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840" activeTab="4"/>
  </bookViews>
  <sheets>
    <sheet name="法律法规" sheetId="1" r:id="rId1"/>
    <sheet name="房屋建筑" sheetId="2" r:id="rId2"/>
    <sheet name="机电安装" sheetId="3" r:id="rId3"/>
    <sheet name="市政工程" sheetId="15" r:id="rId4"/>
    <sheet name="公路工程" sheetId="4" r:id="rId5"/>
    <sheet name="水利水电" sheetId="9" r:id="rId6"/>
  </sheets>
  <definedNames>
    <definedName name="_xlnm._FilterDatabase" localSheetId="4" hidden="1">公路工程!$A$4:$I$4</definedName>
    <definedName name="_xlnm._FilterDatabase" localSheetId="3" hidden="1">市政工程!$A$4:$I$4</definedName>
  </definedNames>
  <calcPr calcId="144525"/>
</workbook>
</file>

<file path=xl/sharedStrings.xml><?xml version="1.0" encoding="utf-8"?>
<sst xmlns="http://schemas.openxmlformats.org/spreadsheetml/2006/main" count="4133" uniqueCount="2233">
  <si>
    <t>技术标准清单目录（法律法规）</t>
  </si>
  <si>
    <t>序号</t>
  </si>
  <si>
    <t>标准类别</t>
  </si>
  <si>
    <t>标准归口 部门</t>
  </si>
  <si>
    <t>标准编号</t>
  </si>
  <si>
    <t>标准名称</t>
  </si>
  <si>
    <t>颁布时间</t>
  </si>
  <si>
    <t>实施时间</t>
  </si>
  <si>
    <t>更新、修订时间</t>
  </si>
  <si>
    <t>备注</t>
  </si>
  <si>
    <t>法律法规</t>
  </si>
  <si>
    <t>/</t>
  </si>
  <si>
    <t>主席令第45号</t>
  </si>
  <si>
    <t>中华人民共和国民法典</t>
  </si>
  <si>
    <t>2020.5.28</t>
  </si>
  <si>
    <t>2021.1.1</t>
  </si>
  <si>
    <t>现行</t>
  </si>
  <si>
    <t>主席令第33号</t>
  </si>
  <si>
    <t>中华人民共和国产品质量法</t>
  </si>
  <si>
    <t>2000.7.8</t>
  </si>
  <si>
    <t>2000.9.1</t>
  </si>
  <si>
    <t>2018.12.29</t>
  </si>
  <si>
    <t>主席令第46号</t>
  </si>
  <si>
    <t>中华人民共和国建筑法</t>
  </si>
  <si>
    <t>2011.4.22</t>
  </si>
  <si>
    <t>2011.7.1</t>
  </si>
  <si>
    <t>2019.4.23</t>
  </si>
  <si>
    <t>主席令第11号</t>
  </si>
  <si>
    <t>中华人民共和国标准化法</t>
  </si>
  <si>
    <t>1988.12.29</t>
  </si>
  <si>
    <t>1989.4.1</t>
  </si>
  <si>
    <t>2017.11.4</t>
  </si>
  <si>
    <t>主席令第7号</t>
  </si>
  <si>
    <t>中华人民共和国防震减灾法</t>
  </si>
  <si>
    <t>2008.12.27</t>
  </si>
  <si>
    <t>2009.5.1</t>
  </si>
  <si>
    <t>主席令第9号</t>
  </si>
  <si>
    <t>中华人民共和国环境保护法</t>
  </si>
  <si>
    <t>1989.12.26</t>
  </si>
  <si>
    <t>2015.1.1</t>
  </si>
  <si>
    <t>主席令第83号</t>
  </si>
  <si>
    <t>中华人民共和国刑法</t>
  </si>
  <si>
    <t>2015.8.29</t>
  </si>
  <si>
    <t>2015.11.1</t>
  </si>
  <si>
    <t>2021.3.1</t>
  </si>
  <si>
    <t>主席令第18号</t>
  </si>
  <si>
    <t>中华人民共和国行政处罚法</t>
  </si>
  <si>
    <t>2009.8.27</t>
  </si>
  <si>
    <t>2021.7.15</t>
  </si>
  <si>
    <t>主席令第28号</t>
  </si>
  <si>
    <t>中华人民共和国劳动法</t>
  </si>
  <si>
    <t>主席令第21号</t>
  </si>
  <si>
    <t>中华人民共和国招标投标法</t>
  </si>
  <si>
    <t>1999.8.30</t>
  </si>
  <si>
    <t>2000.1.1</t>
  </si>
  <si>
    <t>2017.12.27</t>
  </si>
  <si>
    <t>主席令第26号</t>
  </si>
  <si>
    <t>中华人民共和国计量法</t>
  </si>
  <si>
    <t>2015.4.24</t>
  </si>
  <si>
    <t>主席令第15号</t>
  </si>
  <si>
    <t>中华人民共和国统计法</t>
  </si>
  <si>
    <t>2009.6.27</t>
  </si>
  <si>
    <t>2010.1.1</t>
  </si>
  <si>
    <t>主席令第13号</t>
  </si>
  <si>
    <t>中华人民共和国安全生产法</t>
  </si>
  <si>
    <t>2014.8.31</t>
  </si>
  <si>
    <t>2014.12.1</t>
  </si>
  <si>
    <t>2021.9.1</t>
  </si>
  <si>
    <t>中华人民共和国合同法</t>
  </si>
  <si>
    <t>1999.3.15</t>
  </si>
  <si>
    <t>1999.10.1</t>
  </si>
  <si>
    <t>废止</t>
  </si>
  <si>
    <t>主席令第73号</t>
  </si>
  <si>
    <t>中华人民共和国劳动合同法</t>
  </si>
  <si>
    <t>2012.12.28</t>
  </si>
  <si>
    <t>2013.7.1</t>
  </si>
  <si>
    <t>主席令第16号</t>
  </si>
  <si>
    <t>中华人民共和国行政诉讼法</t>
  </si>
  <si>
    <t>2014.11.1</t>
  </si>
  <si>
    <t>2015.5.1</t>
  </si>
  <si>
    <t>2017.6.27</t>
  </si>
  <si>
    <t>主席令第77号</t>
  </si>
  <si>
    <t>中华人民共和国环境影响评价法</t>
  </si>
  <si>
    <t>2002.10.28</t>
  </si>
  <si>
    <t>2003.9.1</t>
  </si>
  <si>
    <t>中华人民共和国行政许可法</t>
  </si>
  <si>
    <t>2003.8.27</t>
  </si>
  <si>
    <t>2004.7.1</t>
  </si>
  <si>
    <t>国务院令253号</t>
  </si>
  <si>
    <t>建设项目环境保护管理条例</t>
  </si>
  <si>
    <t>1998.11.29</t>
  </si>
  <si>
    <t>2017.7.16</t>
  </si>
  <si>
    <t>国务院令279号</t>
  </si>
  <si>
    <t>建设工程质量管理条例</t>
  </si>
  <si>
    <t>2000.1.30</t>
  </si>
  <si>
    <t>建设部5号令</t>
  </si>
  <si>
    <t>房屋建筑和市政基础设施工程质量监督管理规定</t>
  </si>
  <si>
    <t>2010.8.1</t>
  </si>
  <si>
    <t>2010.9.1</t>
  </si>
  <si>
    <t>建设部37号令</t>
  </si>
  <si>
    <t>危险性较大的分部分项工程安全管理规定</t>
  </si>
  <si>
    <t>2018.3.8</t>
  </si>
  <si>
    <t>2018.6.1</t>
  </si>
  <si>
    <t>建设部81号令</t>
  </si>
  <si>
    <t>实施工程建设强制性标准监督规定</t>
  </si>
  <si>
    <t>2000.8.25</t>
  </si>
  <si>
    <t>建建[2000]211号</t>
  </si>
  <si>
    <t>房屋建筑工程和市政基础设施工程实行见证取样和送检的规定</t>
  </si>
  <si>
    <t>2000.9.26</t>
  </si>
  <si>
    <t>建办质〔2018〕31号</t>
  </si>
  <si>
    <t>住房城乡建设部办公厅关于实施《危险性较大的分部分项工程安全管理规定》有关问题的通知</t>
  </si>
  <si>
    <t>国务院53号令</t>
  </si>
  <si>
    <t>中华人民共和国标准化法实施条例</t>
  </si>
  <si>
    <t>1990.4.6</t>
  </si>
  <si>
    <t>国务院计量局</t>
  </si>
  <si>
    <t>中华人民共和国计量法实施细则</t>
  </si>
  <si>
    <t>1987.2.1</t>
  </si>
  <si>
    <r>
      <rPr>
        <sz val="12"/>
        <rFont val="宋体"/>
        <charset val="134"/>
        <scheme val="minor"/>
      </rPr>
      <t>2</t>
    </r>
    <r>
      <rPr>
        <sz val="12"/>
        <rFont val="宋体"/>
        <charset val="134"/>
        <scheme val="minor"/>
      </rPr>
      <t>018.3.19</t>
    </r>
  </si>
  <si>
    <t>国务院令第390号</t>
  </si>
  <si>
    <t>中华人民共和国产品质量认证管理条例</t>
  </si>
  <si>
    <t>2003.8.20</t>
  </si>
  <si>
    <t>2003.11.1</t>
  </si>
  <si>
    <t>国务院令第393号</t>
  </si>
  <si>
    <t>建设工程安全生产管理条例</t>
  </si>
  <si>
    <t>2003.11.12</t>
  </si>
  <si>
    <t>2004.2.1</t>
  </si>
  <si>
    <t>安徽省人大</t>
  </si>
  <si>
    <t>安徽省建筑市场管理条例</t>
  </si>
  <si>
    <r>
      <rPr>
        <sz val="12"/>
        <rFont val="宋体"/>
        <charset val="134"/>
        <scheme val="minor"/>
      </rPr>
      <t>2</t>
    </r>
    <r>
      <rPr>
        <sz val="12"/>
        <rFont val="宋体"/>
        <charset val="134"/>
        <scheme val="minor"/>
      </rPr>
      <t>004.6.26</t>
    </r>
  </si>
  <si>
    <r>
      <rPr>
        <sz val="12"/>
        <rFont val="宋体"/>
        <charset val="134"/>
        <scheme val="minor"/>
      </rPr>
      <t>2</t>
    </r>
    <r>
      <rPr>
        <sz val="12"/>
        <rFont val="宋体"/>
        <charset val="134"/>
        <scheme val="minor"/>
      </rPr>
      <t>004.7.1</t>
    </r>
  </si>
  <si>
    <t>安徽省实施《中华人民共和国产品质量法》若干规定</t>
  </si>
  <si>
    <r>
      <rPr>
        <sz val="12"/>
        <rFont val="宋体"/>
        <charset val="134"/>
        <scheme val="minor"/>
      </rPr>
      <t>2</t>
    </r>
    <r>
      <rPr>
        <sz val="12"/>
        <rFont val="宋体"/>
        <charset val="134"/>
        <scheme val="minor"/>
      </rPr>
      <t>020.10.9</t>
    </r>
  </si>
  <si>
    <r>
      <rPr>
        <sz val="12"/>
        <rFont val="宋体"/>
        <charset val="134"/>
        <scheme val="minor"/>
      </rPr>
      <t>2</t>
    </r>
    <r>
      <rPr>
        <sz val="12"/>
        <rFont val="宋体"/>
        <charset val="134"/>
        <scheme val="minor"/>
      </rPr>
      <t>020.11.1</t>
    </r>
  </si>
  <si>
    <t>安徽省实施《中华人民共和国标准化法》办法</t>
  </si>
  <si>
    <t>安徽省政府令第203号</t>
  </si>
  <si>
    <t>安徽省建设工程质量管理办法</t>
  </si>
  <si>
    <r>
      <rPr>
        <sz val="12"/>
        <rFont val="宋体"/>
        <charset val="134"/>
        <scheme val="minor"/>
      </rPr>
      <t>2</t>
    </r>
    <r>
      <rPr>
        <sz val="12"/>
        <rFont val="宋体"/>
        <charset val="134"/>
        <scheme val="minor"/>
      </rPr>
      <t>007.6.15</t>
    </r>
  </si>
  <si>
    <r>
      <rPr>
        <sz val="12"/>
        <rFont val="宋体"/>
        <charset val="134"/>
        <scheme val="minor"/>
      </rPr>
      <t>2</t>
    </r>
    <r>
      <rPr>
        <sz val="12"/>
        <rFont val="宋体"/>
        <charset val="134"/>
        <scheme val="minor"/>
      </rPr>
      <t>007.8.1</t>
    </r>
  </si>
  <si>
    <t>编制：张磊                   审批：刘春国                  日期：2022年1月10日</t>
  </si>
  <si>
    <t>技术标准清单目录（房屋建筑)</t>
  </si>
  <si>
    <t>国家标准</t>
  </si>
  <si>
    <t>建设部</t>
  </si>
  <si>
    <t>GB 50003-2011</t>
  </si>
  <si>
    <t>砌体结构设计规范</t>
  </si>
  <si>
    <t>2011.7.26</t>
  </si>
  <si>
    <t>2012.8.1</t>
  </si>
  <si>
    <t>GB 50005-2017</t>
  </si>
  <si>
    <t>木结构设计标准</t>
  </si>
  <si>
    <t>2005.11.11</t>
  </si>
  <si>
    <t>2006.3.1</t>
  </si>
  <si>
    <t>2018.8.1</t>
  </si>
  <si>
    <t>GB 50007-2011</t>
  </si>
  <si>
    <t>建筑地基基础设计规范</t>
  </si>
  <si>
    <t>GB 50009-2012</t>
  </si>
  <si>
    <t>建筑结构荷载规范</t>
  </si>
  <si>
    <t>2012.5.28</t>
  </si>
  <si>
    <t>2012.10.1</t>
  </si>
  <si>
    <t>GB 50010-2010</t>
  </si>
  <si>
    <t>混凝土结构设计规范(2015年版)</t>
  </si>
  <si>
    <t>2010.8.18</t>
  </si>
  <si>
    <t>GB 50011-2010</t>
  </si>
  <si>
    <t>建筑抗震设计规范(2016年版)</t>
  </si>
  <si>
    <t>2010.5.31</t>
  </si>
  <si>
    <t>2010.12.1</t>
  </si>
  <si>
    <t>GB 50017-2017</t>
  </si>
  <si>
    <t>钢结构设计标准</t>
  </si>
  <si>
    <t>2003.4.25</t>
  </si>
  <si>
    <t>2003.12.1</t>
  </si>
  <si>
    <t>2018.7.1</t>
  </si>
  <si>
    <t>GB 50021-2001</t>
  </si>
  <si>
    <t>岩土工程勘察规范(2009版)</t>
  </si>
  <si>
    <t>2002.1.10</t>
  </si>
  <si>
    <t>2002.3.1</t>
  </si>
  <si>
    <t>GB 50026-2020</t>
  </si>
  <si>
    <t>工程测量标准</t>
  </si>
  <si>
    <t>2007.10.25</t>
  </si>
  <si>
    <t>2008.5.1</t>
  </si>
  <si>
    <t>2021.6.1</t>
  </si>
  <si>
    <t>GB 50068-2018</t>
  </si>
  <si>
    <t>建筑结构可靠性设计统一标准</t>
  </si>
  <si>
    <t>2001.11.3</t>
  </si>
  <si>
    <t>2018.4.1</t>
  </si>
  <si>
    <t>GB 50078-2008</t>
  </si>
  <si>
    <t>烟囱工程施工及验收规范</t>
  </si>
  <si>
    <t>2008.9.24</t>
  </si>
  <si>
    <t>2009.2.1</t>
  </si>
  <si>
    <t>GB 50086-2015</t>
  </si>
  <si>
    <t>岩土锚杆与喷射混凝土支护工程技术规范</t>
  </si>
  <si>
    <t>2015.5.11</t>
  </si>
  <si>
    <t>2016.2.1</t>
  </si>
  <si>
    <t>GB 50096-2011</t>
  </si>
  <si>
    <t>住宅设计规范</t>
  </si>
  <si>
    <t>2011.8.1</t>
  </si>
  <si>
    <t>GB 50108-2008</t>
  </si>
  <si>
    <t>地下工程防水技术规范</t>
  </si>
  <si>
    <t>2008.11.27</t>
  </si>
  <si>
    <t>2009.4.1</t>
  </si>
  <si>
    <t>GB 50118-2010</t>
  </si>
  <si>
    <t>民用建筑隔声设计规范</t>
  </si>
  <si>
    <t>2011.6.1</t>
  </si>
  <si>
    <t>GB 50119-2013</t>
  </si>
  <si>
    <t>混凝土外加剂应用技术规范</t>
  </si>
  <si>
    <t>2013.8.8</t>
  </si>
  <si>
    <t>2014.3.1</t>
  </si>
  <si>
    <t>GB 50134-2004</t>
  </si>
  <si>
    <t>人民防空工程施工及验收规范</t>
  </si>
  <si>
    <t>2004.6.18</t>
  </si>
  <si>
    <t>2004.8.1</t>
  </si>
  <si>
    <t>GB 50164-2011</t>
  </si>
  <si>
    <t>混凝土质量控制标准</t>
  </si>
  <si>
    <t>2011.4.2</t>
  </si>
  <si>
    <t>2012.5.1</t>
  </si>
  <si>
    <t>GB 50189-2015</t>
  </si>
  <si>
    <t>公共建筑节能设计标准</t>
  </si>
  <si>
    <t>2015.2.2</t>
  </si>
  <si>
    <t>2015.10.1</t>
  </si>
  <si>
    <t>GB 50202-2018</t>
  </si>
  <si>
    <t>建筑地基工程施工质量验收标准</t>
  </si>
  <si>
    <t>2002.4.1</t>
  </si>
  <si>
    <t>2002.5.1</t>
  </si>
  <si>
    <t>2018.10.1</t>
  </si>
  <si>
    <t>GB 50203-2011</t>
  </si>
  <si>
    <t>砌体结构工程施工质量验收规范</t>
  </si>
  <si>
    <t>2011.2.18</t>
  </si>
  <si>
    <t>GB 50204-2015</t>
  </si>
  <si>
    <t>混凝土结构工程施工质量验收规范</t>
  </si>
  <si>
    <t>2014.12.31</t>
  </si>
  <si>
    <t>2015.9.1</t>
  </si>
  <si>
    <t>GB 50205-2020</t>
  </si>
  <si>
    <t>钢结构工程施工质量验收标准</t>
  </si>
  <si>
    <t xml:space="preserve"> 2002.1.10</t>
  </si>
  <si>
    <t>2020.1.16</t>
  </si>
  <si>
    <t>GB 50206-2012</t>
  </si>
  <si>
    <t>木结构工程施工质量验收规范</t>
  </si>
  <si>
    <t>2012.3.30</t>
  </si>
  <si>
    <t>GB 50207-2012</t>
  </si>
  <si>
    <t>屋面工程质量验收规范</t>
  </si>
  <si>
    <t>GB 50208-2011</t>
  </si>
  <si>
    <t>地下防水工程质量验收规范</t>
  </si>
  <si>
    <t>2011.4.1</t>
  </si>
  <si>
    <t>GB 50209-2010</t>
  </si>
  <si>
    <t>建筑地面工程施工质量验收规范</t>
  </si>
  <si>
    <t>GB 50210-2018</t>
  </si>
  <si>
    <t>建筑装饰装修工程质量验收标准</t>
  </si>
  <si>
    <t>2001.11.1</t>
  </si>
  <si>
    <t>2018.9.1</t>
  </si>
  <si>
    <t>GB 50222-2017</t>
  </si>
  <si>
    <t>建筑内部装修设计防火规范</t>
  </si>
  <si>
    <t>2017.7.31</t>
  </si>
  <si>
    <t>GB 50300-2013</t>
  </si>
  <si>
    <t>建筑工程施工质量验收统一标准</t>
  </si>
  <si>
    <t>2013.11.1</t>
  </si>
  <si>
    <t>2014.6.1</t>
  </si>
  <si>
    <t>GB 50309-2017</t>
  </si>
  <si>
    <t>工业炉砌筑工程质量验收标准</t>
  </si>
  <si>
    <t>2017.9.27</t>
  </si>
  <si>
    <t>2018.5.1</t>
  </si>
  <si>
    <t>GB 50325-2020</t>
  </si>
  <si>
    <t>民用建筑工程室内环境污染控制标准</t>
  </si>
  <si>
    <t>2020.8.1</t>
  </si>
  <si>
    <t>GB 50327-2001</t>
  </si>
  <si>
    <t>住宅装饰装修工程施工规范</t>
  </si>
  <si>
    <t>2001.12.9</t>
  </si>
  <si>
    <t>GB 50330-2013</t>
  </si>
  <si>
    <t>建筑边坡工程技术规范</t>
  </si>
  <si>
    <t>GB 50339-2013</t>
  </si>
  <si>
    <t>智能建筑工程质量验收规范</t>
  </si>
  <si>
    <t>2013.6.26</t>
  </si>
  <si>
    <t>2014.2.1</t>
  </si>
  <si>
    <t>GB 50345-2012</t>
  </si>
  <si>
    <t>屋面工程技术规范</t>
  </si>
  <si>
    <t>GB 50348-2018</t>
  </si>
  <si>
    <t>安全防范工程技术标准</t>
  </si>
  <si>
    <t>2004.10.9</t>
  </si>
  <si>
    <t>2004.12.1</t>
  </si>
  <si>
    <t>2018.12.1</t>
  </si>
  <si>
    <t>GB 50352-2019</t>
  </si>
  <si>
    <t>民用建筑设计统一标准</t>
  </si>
  <si>
    <t>2005.5.9</t>
  </si>
  <si>
    <t>2005.7.1</t>
  </si>
  <si>
    <t>2019.10.1</t>
  </si>
  <si>
    <t>GB 50354-2005</t>
  </si>
  <si>
    <t>建筑内部装修防火施工及验收规范</t>
  </si>
  <si>
    <t>2005.4.15</t>
  </si>
  <si>
    <t>2005.8.1</t>
  </si>
  <si>
    <t>GB 50368-2005</t>
  </si>
  <si>
    <t>住宅建筑规范</t>
  </si>
  <si>
    <t>2005.11.30</t>
  </si>
  <si>
    <t>GB 50404-2017</t>
  </si>
  <si>
    <t>硬泡聚氨酯保温防水工程技术规范</t>
  </si>
  <si>
    <t>2017.2.21</t>
  </si>
  <si>
    <t>2017.10.1</t>
  </si>
  <si>
    <t>GB 50411-2019</t>
  </si>
  <si>
    <t>建筑节能工程施工质量验收标准</t>
  </si>
  <si>
    <t>2007.1.16</t>
  </si>
  <si>
    <t>2007.10.1</t>
  </si>
  <si>
    <t>2019.12.1</t>
  </si>
  <si>
    <t>GB 50422-2017</t>
  </si>
  <si>
    <t>预应力混凝土路面工程技术规范</t>
  </si>
  <si>
    <t>GB 50496-2018</t>
  </si>
  <si>
    <t>大体积混凝土施工标准</t>
  </si>
  <si>
    <t>2009.5.13</t>
  </si>
  <si>
    <t>2009.10.1</t>
  </si>
  <si>
    <t>GB 50497-2019</t>
  </si>
  <si>
    <t>建筑基坑工程监测技术标准</t>
  </si>
  <si>
    <t>2009.3.31</t>
  </si>
  <si>
    <t>2009.9.1</t>
  </si>
  <si>
    <t>2020.6.1</t>
  </si>
  <si>
    <t>GB 50550-2010</t>
  </si>
  <si>
    <t>建筑结构加固工程施工质量验收规范</t>
  </si>
  <si>
    <t>2010.7.15</t>
  </si>
  <si>
    <t>2011.2.1</t>
  </si>
  <si>
    <t>GB 50606-2010</t>
  </si>
  <si>
    <t>智能建筑工程施工规范</t>
  </si>
  <si>
    <t>GB 50628-2010</t>
  </si>
  <si>
    <t>钢管混凝土工程施工质量验收规范</t>
  </si>
  <si>
    <t>2010.11.3</t>
  </si>
  <si>
    <t>2011.10.1</t>
  </si>
  <si>
    <t>GB 50656-2011</t>
  </si>
  <si>
    <t>施工企业安全生产管理规范</t>
  </si>
  <si>
    <t>2012.4.1</t>
  </si>
  <si>
    <t>GB 50661-2011</t>
  </si>
  <si>
    <t>钢结构焊接规范</t>
  </si>
  <si>
    <t>2011.12.5</t>
  </si>
  <si>
    <t>GB 50666-2011</t>
  </si>
  <si>
    <t>混凝土结构工程施工规范</t>
  </si>
  <si>
    <t>2011.7.29</t>
  </si>
  <si>
    <t>GB 50669-2011</t>
  </si>
  <si>
    <t>钢筋混凝土筒仓施工与质量验收规范</t>
  </si>
  <si>
    <t>2011.5.1</t>
  </si>
  <si>
    <t>GB 50693-2011</t>
  </si>
  <si>
    <t>坡屋面工程技术规范</t>
  </si>
  <si>
    <t>2011.5.12</t>
  </si>
  <si>
    <t>GB 50720-2011</t>
  </si>
  <si>
    <t>建设工程施工现场消防安全技术规范</t>
  </si>
  <si>
    <t>2011.6.6</t>
  </si>
  <si>
    <t>GB 50739-2011</t>
  </si>
  <si>
    <t>复合土钉墙基坑支护技术规范</t>
  </si>
  <si>
    <t>2011.9.16</t>
  </si>
  <si>
    <t>GB 50755-2012</t>
  </si>
  <si>
    <t>钢结构工程施工规范</t>
  </si>
  <si>
    <t>2011.1.21</t>
  </si>
  <si>
    <t>GB 50870-2013</t>
  </si>
  <si>
    <t>建筑施工安全技术统一规范</t>
  </si>
  <si>
    <t>2013.5.13</t>
  </si>
  <si>
    <t>GB 51004-2015</t>
  </si>
  <si>
    <t>建筑地基基础工程施工规范</t>
  </si>
  <si>
    <t>2015.3.8</t>
  </si>
  <si>
    <t>GB 51237-2017</t>
  </si>
  <si>
    <t>火工品实验室工程技术规范</t>
  </si>
  <si>
    <t>GB 51249-2017</t>
  </si>
  <si>
    <t>建筑钢结构防火技术规范</t>
  </si>
  <si>
    <t>GB 51254-2017</t>
  </si>
  <si>
    <t>高填方地基技术规范</t>
  </si>
  <si>
    <t>GB 51348-2019</t>
  </si>
  <si>
    <t>民用建筑电气设计标准</t>
  </si>
  <si>
    <t>2019.11.22</t>
  </si>
  <si>
    <t>中国建筑标准设计研究院</t>
  </si>
  <si>
    <t>16G 101-1</t>
  </si>
  <si>
    <t>混凝土结构施工图平面整体表示方法制图规则和构造详图（现浇混凝土框架、剪力墙、梁、板）</t>
  </si>
  <si>
    <t>2016.08.5</t>
  </si>
  <si>
    <t>2016.9.1</t>
  </si>
  <si>
    <t>16G 101-13</t>
  </si>
  <si>
    <t>混凝土结构施工图平面整体表示方法制图规则和构造详图（独立基础、条形基础、筏形基础、桩基础)</t>
  </si>
  <si>
    <t>2016.8.5</t>
  </si>
  <si>
    <t>16G 101-2</t>
  </si>
  <si>
    <t>混凝土结构施工图平面整体表示方法制图规则和构造详图（现浇混凝土板式楼梯)</t>
  </si>
  <si>
    <t>17G 101-11</t>
  </si>
  <si>
    <t>G101系列图集施工常见问题答疑图解</t>
  </si>
  <si>
    <t>2017.8.17</t>
  </si>
  <si>
    <t>2017.9.1</t>
  </si>
  <si>
    <t>18G 901-1</t>
  </si>
  <si>
    <t>混凝土结构施工钢筋排布规则与构造详图（现浇混凝土框架、剪力墙、梁、板）</t>
  </si>
  <si>
    <t>18G 901-2</t>
  </si>
  <si>
    <t>混凝土结构施工钢筋排布规则与构造详图（现浇混凝土板式楼梯）</t>
  </si>
  <si>
    <t>18G 901-3</t>
  </si>
  <si>
    <t>混凝土结构施工钢筋排布规则与构造详图（独立基础、条形基础、筏形基础、桩基础）</t>
  </si>
  <si>
    <t>国家标准/T</t>
  </si>
  <si>
    <t>GB/T 50001-2017</t>
  </si>
  <si>
    <t>房屋建筑制图统一标准</t>
  </si>
  <si>
    <t>GB/T 50080-2016</t>
  </si>
  <si>
    <t>普通混凝土拌合物性能试验方法标准</t>
  </si>
  <si>
    <t>2007.4.16</t>
  </si>
  <si>
    <t>2008.1.1</t>
  </si>
  <si>
    <t>GB/T 50081-2019</t>
  </si>
  <si>
    <t>混凝土物理力学性能试验方法标准</t>
  </si>
  <si>
    <t>2003.1.10</t>
  </si>
  <si>
    <t>2003.6.1</t>
  </si>
  <si>
    <t>GB/T 50107-2010</t>
  </si>
  <si>
    <t>混凝土强度检验评定标准</t>
  </si>
  <si>
    <t>GB/T 50113-2019</t>
  </si>
  <si>
    <t>滑动模板工程技术标准</t>
  </si>
  <si>
    <t>2019.5.24</t>
  </si>
  <si>
    <t>GB/T 50130-2018</t>
  </si>
  <si>
    <t>混凝土升板结构技术标准</t>
  </si>
  <si>
    <t>2018.7.10</t>
  </si>
  <si>
    <t>GB/T 50214-2013</t>
  </si>
  <si>
    <t>组合钢模板技术规范</t>
  </si>
  <si>
    <t>GB/T 50290-2014</t>
  </si>
  <si>
    <t>土工合成材料应用技术规范</t>
  </si>
  <si>
    <t>2014.12.2</t>
  </si>
  <si>
    <t>2015.8.1</t>
  </si>
  <si>
    <t>GB/T 50315-2011</t>
  </si>
  <si>
    <t>砌体工程现场检测技术标准</t>
  </si>
  <si>
    <t>2012.3.1</t>
  </si>
  <si>
    <t>GB/T 50319-2013</t>
  </si>
  <si>
    <t>建设工程监理规范</t>
  </si>
  <si>
    <t>GB/T 50326-2017</t>
  </si>
  <si>
    <t>建设工程项目管理规范</t>
  </si>
  <si>
    <t>2006.6.21</t>
  </si>
  <si>
    <t>2006.12.1</t>
  </si>
  <si>
    <t>2018.1.1</t>
  </si>
  <si>
    <t>GB/T 50328-2014</t>
  </si>
  <si>
    <t>建设工程文件归档规范(2019年版)</t>
  </si>
  <si>
    <t>2014.7.13</t>
  </si>
  <si>
    <t>2020.3.1</t>
  </si>
  <si>
    <t>GB/T 50344-2019</t>
  </si>
  <si>
    <t>建筑结构检测技术标准</t>
  </si>
  <si>
    <t>GB/T 50358-2017</t>
  </si>
  <si>
    <t>建设项目工程总承包管理规范</t>
  </si>
  <si>
    <t>GB/T 50375-2016</t>
  </si>
  <si>
    <t>建筑工程施工质量评价标准</t>
  </si>
  <si>
    <t>2006.7.20</t>
  </si>
  <si>
    <t>2006.11.1</t>
  </si>
  <si>
    <t>2017.4.1</t>
  </si>
  <si>
    <t>GB/T 50378-2019</t>
  </si>
  <si>
    <t>绿色建筑评价标准</t>
  </si>
  <si>
    <t>2014.4.15</t>
  </si>
  <si>
    <t>2019.8.1</t>
  </si>
  <si>
    <t>GB/T 50430-2017</t>
  </si>
  <si>
    <t>工程建设施工企业质量管理规范</t>
  </si>
  <si>
    <t>2007.10.23</t>
  </si>
  <si>
    <t>2008.3.1</t>
  </si>
  <si>
    <t>GB/T 50502-2009</t>
  </si>
  <si>
    <t>建筑施工组织设计规范</t>
  </si>
  <si>
    <t>GB/T 50640-2010</t>
  </si>
  <si>
    <t>建筑工程绿色施工评价标准</t>
  </si>
  <si>
    <t>GB/T 50905-2014</t>
  </si>
  <si>
    <t>建筑工程绿色施工规范</t>
  </si>
  <si>
    <t>2014.1.29</t>
  </si>
  <si>
    <t>2014.10.1</t>
  </si>
  <si>
    <t>GB/T 51025-2016</t>
  </si>
  <si>
    <t>超大面积混凝土地面无缝施工技术规范</t>
  </si>
  <si>
    <t>2016.6.20</t>
  </si>
  <si>
    <t>2017.2.1</t>
  </si>
  <si>
    <t>GB/T 51028-2015</t>
  </si>
  <si>
    <t>大体积混凝土温度测控技术规范</t>
  </si>
  <si>
    <t>2015.12.3</t>
  </si>
  <si>
    <t>2016.8.1</t>
  </si>
  <si>
    <t>GB/T 51216-2017</t>
  </si>
  <si>
    <t>移动通信基站工程节能技术标准</t>
  </si>
  <si>
    <t>GB/T 51226-2017</t>
  </si>
  <si>
    <t>多高层木结构建筑技术标准</t>
  </si>
  <si>
    <t>GB/T 51248-2017</t>
  </si>
  <si>
    <t>天然气净化厂设计规范</t>
  </si>
  <si>
    <t>GB/T 51253-2017</t>
  </si>
  <si>
    <t>建设工程白蚁危害评定标准</t>
  </si>
  <si>
    <t>GB/T 51255-2017</t>
  </si>
  <si>
    <t>绿色生态城区评价标准</t>
  </si>
  <si>
    <t>国家人民防空办公室</t>
  </si>
  <si>
    <t>RFJ 01-2015</t>
  </si>
  <si>
    <t>人民防空工程质量验收与评价标准</t>
  </si>
  <si>
    <t>2015.1.13</t>
  </si>
  <si>
    <t>2015.2.1</t>
  </si>
  <si>
    <t>产品标准/T</t>
  </si>
  <si>
    <t>JG/T 475-2015</t>
  </si>
  <si>
    <t>建筑幕墙用硅酮结构密封胶</t>
  </si>
  <si>
    <t>2015.11.23</t>
  </si>
  <si>
    <t>2016.4.1</t>
  </si>
  <si>
    <t>JG/T 480-2015</t>
  </si>
  <si>
    <t>外墙保温复合板通用技术要求</t>
  </si>
  <si>
    <t>2015.11.13</t>
  </si>
  <si>
    <t>JG/T 483-2015</t>
  </si>
  <si>
    <t>岩棉薄抹灰外墙外保温系统材料</t>
  </si>
  <si>
    <t>JG/T 503-2016</t>
  </si>
  <si>
    <t>承插型盘扣式钢管支架构件</t>
  </si>
  <si>
    <t>2016.11.15</t>
  </si>
  <si>
    <t>2017.5.1</t>
  </si>
  <si>
    <t>JG/T 521-2017</t>
  </si>
  <si>
    <t>轻质砂浆</t>
  </si>
  <si>
    <t>2017.9.5</t>
  </si>
  <si>
    <t>JG/T 526-2017</t>
  </si>
  <si>
    <t>建筑电气用可弯曲金属导管</t>
  </si>
  <si>
    <t>行业标准</t>
  </si>
  <si>
    <t>JGJ 1-2014</t>
  </si>
  <si>
    <t>装配式混凝土结构技术规程</t>
  </si>
  <si>
    <t>2014.2.10</t>
  </si>
  <si>
    <t>JGJ 3-2010</t>
  </si>
  <si>
    <t>高层建筑混凝土结构技术规程</t>
  </si>
  <si>
    <t>2010.10.21</t>
  </si>
  <si>
    <t>JGJ 6-2011</t>
  </si>
  <si>
    <t>高层建筑筏形与箱形基础技术规范</t>
  </si>
  <si>
    <t>2011.1.28</t>
  </si>
  <si>
    <t>2011.12.1</t>
  </si>
  <si>
    <t>JGJ 18-2012</t>
  </si>
  <si>
    <t>钢筋焊接及验收规程</t>
  </si>
  <si>
    <t>JGJ 19-2010</t>
  </si>
  <si>
    <t>冷拔低碳钢丝应用技术规程</t>
  </si>
  <si>
    <t>2010.3.15</t>
  </si>
  <si>
    <t>2010.10.1</t>
  </si>
  <si>
    <t>JGJ 33-2012</t>
  </si>
  <si>
    <t>建筑机械使用安全技术规程</t>
  </si>
  <si>
    <t>2012.5.3</t>
  </si>
  <si>
    <t>2012.11.1</t>
  </si>
  <si>
    <t>JGJ 39-2016</t>
  </si>
  <si>
    <t>托儿所、幼儿园建筑设计规范(2019年版)</t>
  </si>
  <si>
    <t>2016.4.20</t>
  </si>
  <si>
    <t>2016.11.1</t>
  </si>
  <si>
    <t>JGJ 46-2005</t>
  </si>
  <si>
    <t>施工现场临时用电安全技术规范</t>
  </si>
  <si>
    <t>JGJ 55-2011</t>
  </si>
  <si>
    <t>普通混凝土配合比设计规程</t>
  </si>
  <si>
    <t>JGJ 59-2011</t>
  </si>
  <si>
    <t>建筑施工安全检查标准</t>
  </si>
  <si>
    <t>2011.12.7</t>
  </si>
  <si>
    <t>2012.7.1</t>
  </si>
  <si>
    <t>JGJ 65-2013</t>
  </si>
  <si>
    <t>液压滑动模板施工安全技术规程</t>
  </si>
  <si>
    <t>2013.6.24</t>
  </si>
  <si>
    <t>2014.1.1</t>
  </si>
  <si>
    <t>JGJ 79-2012</t>
  </si>
  <si>
    <t>建筑地基处理技术规范</t>
  </si>
  <si>
    <t>2012.8.23</t>
  </si>
  <si>
    <t>2013.6.1</t>
  </si>
  <si>
    <t>JGJ 80-2016</t>
  </si>
  <si>
    <t>建筑施工高处作业安全技术规范</t>
  </si>
  <si>
    <t>2016.7.9</t>
  </si>
  <si>
    <t>2016.12.1</t>
  </si>
  <si>
    <t>JGJ 82-2011</t>
  </si>
  <si>
    <t>钢结构高强度螺栓连接技术规程</t>
  </si>
  <si>
    <t>2011.1.7</t>
  </si>
  <si>
    <t>JGJ 85-2010</t>
  </si>
  <si>
    <t>预应力筋用锚具、夹具和连接器应用技术规程</t>
  </si>
  <si>
    <t>2010.4.17</t>
  </si>
  <si>
    <t>JGJ 92-2016</t>
  </si>
  <si>
    <t>无粘结预应力混凝土结构技术规程</t>
  </si>
  <si>
    <t>2016.3.14</t>
  </si>
  <si>
    <t>JGJ 94-2008</t>
  </si>
  <si>
    <t>建筑桩基技术规范</t>
  </si>
  <si>
    <t>2008.4.22</t>
  </si>
  <si>
    <t>2008.10.1</t>
  </si>
  <si>
    <t>JGJ 99-2015</t>
  </si>
  <si>
    <t>高层民用建筑钢结构技术规程</t>
  </si>
  <si>
    <t>2015.11.30</t>
  </si>
  <si>
    <t>2016.5.1</t>
  </si>
  <si>
    <t>JGJ 103-2008</t>
  </si>
  <si>
    <t>塑料门窗工程技术规程</t>
  </si>
  <si>
    <t>2008.8.5</t>
  </si>
  <si>
    <t>2008.11.1</t>
  </si>
  <si>
    <t>JGJ 106-2014</t>
  </si>
  <si>
    <t>建筑基桩检测技术规范</t>
  </si>
  <si>
    <t>2014.4.16</t>
  </si>
  <si>
    <t>JGJ 107-2016</t>
  </si>
  <si>
    <t>钢筋机械连接技术规程</t>
  </si>
  <si>
    <t>2016.2.22</t>
  </si>
  <si>
    <t>JGJ 113-2015</t>
  </si>
  <si>
    <t>建筑玻璃应用技术规程</t>
  </si>
  <si>
    <t>2015.8.21</t>
  </si>
  <si>
    <t>JGJ 116-2009</t>
  </si>
  <si>
    <t>建筑抗震加固技术规程</t>
  </si>
  <si>
    <t>2009.6.18</t>
  </si>
  <si>
    <t>2009.8.1</t>
  </si>
  <si>
    <t>JGJ 120-2012</t>
  </si>
  <si>
    <t>建筑基坑支护技术规程</t>
  </si>
  <si>
    <t>2012.4.5</t>
  </si>
  <si>
    <t>JGJ 123-2012</t>
  </si>
  <si>
    <t>既有建筑地基基础加固技术规范</t>
  </si>
  <si>
    <t>JGJ 126-2015</t>
  </si>
  <si>
    <t>外墙饰面砖工程施工及验收规程</t>
  </si>
  <si>
    <t>2015.1.9</t>
  </si>
  <si>
    <t>JGJ 130-2011</t>
  </si>
  <si>
    <t>建筑施工扣件式钢管脚手架安全技术规范</t>
  </si>
  <si>
    <t>JGJ 133-2001</t>
  </si>
  <si>
    <t>金属与石材幕墙工程技术规范</t>
  </si>
  <si>
    <t>2001.5.29</t>
  </si>
  <si>
    <t>2001.6.1</t>
  </si>
  <si>
    <t>JGJ 138-2016</t>
  </si>
  <si>
    <t>组合结构设计规范</t>
  </si>
  <si>
    <t>2016.6.14</t>
  </si>
  <si>
    <t>JGJ 144-2019</t>
  </si>
  <si>
    <t>外墙外保温工程技术标准</t>
  </si>
  <si>
    <t>2005.1.13</t>
  </si>
  <si>
    <t>2005.3.1</t>
  </si>
  <si>
    <t>2019.11.1</t>
  </si>
  <si>
    <t>JGJ 145-2013</t>
  </si>
  <si>
    <t>混凝土结构后锚固技术规程</t>
  </si>
  <si>
    <t>2013.6.9</t>
  </si>
  <si>
    <t>2013.12.1</t>
  </si>
  <si>
    <t>JGJ 146-2013</t>
  </si>
  <si>
    <t>建设工程施工现场环境与卫生标准</t>
  </si>
  <si>
    <t>2013.11.8</t>
  </si>
  <si>
    <t>JGJ 147-2016</t>
  </si>
  <si>
    <t>建筑拆除工程安全技术规范</t>
  </si>
  <si>
    <t>JGJ 149-2017</t>
  </si>
  <si>
    <t>混凝土异形柱结构技术规程</t>
  </si>
  <si>
    <t>2006.3.9</t>
  </si>
  <si>
    <t>2006.8.1</t>
  </si>
  <si>
    <t>2017.12.1</t>
  </si>
  <si>
    <t>JGJ 155-2013</t>
  </si>
  <si>
    <t>种植屋面工程技术规程</t>
  </si>
  <si>
    <t>JGJ 160-2016</t>
  </si>
  <si>
    <t>施工现场机械设备检查技术规范</t>
  </si>
  <si>
    <t>2008.8.11</t>
  </si>
  <si>
    <t>2008.12.1</t>
  </si>
  <si>
    <t>JGJ 162-2008</t>
  </si>
  <si>
    <t>建筑施工模板安全技术规范</t>
  </si>
  <si>
    <t>2008.8.6</t>
  </si>
  <si>
    <t>JGJ 164-2008</t>
  </si>
  <si>
    <t>建筑施工木脚手架安全技术规范</t>
  </si>
  <si>
    <t>JGJ 165-2010</t>
  </si>
  <si>
    <t>地下建筑工程逆作法技术规程</t>
  </si>
  <si>
    <t>2010.12.20</t>
  </si>
  <si>
    <t>JGJ 166-2016</t>
  </si>
  <si>
    <t>建筑施工碗扣式钢管脚手架安全技术规范</t>
  </si>
  <si>
    <t>2008.11.4</t>
  </si>
  <si>
    <t>2009.7.1</t>
  </si>
  <si>
    <t>JGJ 169-2009</t>
  </si>
  <si>
    <t>清水混凝土应用技术规程</t>
  </si>
  <si>
    <t>2009.3.4</t>
  </si>
  <si>
    <t>2009.6.1</t>
  </si>
  <si>
    <t>JGJ 180-2009</t>
  </si>
  <si>
    <t>建筑施工土石方工程安全技术规范</t>
  </si>
  <si>
    <t>JGJ 196-2010</t>
  </si>
  <si>
    <t>建筑施工塔式起重机安装、使用、拆卸安全技术规程</t>
  </si>
  <si>
    <t>2010.1.8</t>
  </si>
  <si>
    <t>2010.7.1</t>
  </si>
  <si>
    <t>JGJ 202-2010</t>
  </si>
  <si>
    <t>建筑施工工具式脚手架安全技术规范</t>
  </si>
  <si>
    <t>2010.3.31</t>
  </si>
  <si>
    <t>JGJ 214-2010</t>
  </si>
  <si>
    <t>铝合金门窗工程技术规范</t>
  </si>
  <si>
    <t>2010.7.20</t>
  </si>
  <si>
    <t>2011.3.1</t>
  </si>
  <si>
    <t>JGJ 215-2010</t>
  </si>
  <si>
    <t>建筑施工升降机安装、使用、拆卸安全技术规程</t>
  </si>
  <si>
    <t>2010.6.12</t>
  </si>
  <si>
    <t>JGJ 230-2010</t>
  </si>
  <si>
    <t>倒置式屋面工程技术规程</t>
  </si>
  <si>
    <t>2010.11.17</t>
  </si>
  <si>
    <t>JGJ 289-2012</t>
  </si>
  <si>
    <t>建筑外墙外保温防火隔离带技术规程</t>
  </si>
  <si>
    <t>2013.3.1</t>
  </si>
  <si>
    <t>JGJ 300-2013</t>
  </si>
  <si>
    <t>建筑施工临时支撑结构技术规范</t>
  </si>
  <si>
    <t>JGJ 311-2013</t>
  </si>
  <si>
    <t>建筑深基坑工程施工安全技术规范</t>
  </si>
  <si>
    <t>2013.10.9</t>
  </si>
  <si>
    <t>2014.4.1</t>
  </si>
  <si>
    <t>JGJ 343-2014</t>
  </si>
  <si>
    <t>变风量空调系统工程技术规程</t>
  </si>
  <si>
    <t>2014.7.29</t>
  </si>
  <si>
    <t>2015.3.1</t>
  </si>
  <si>
    <t>JGJ 369-2016</t>
  </si>
  <si>
    <t>预应力混凝土结构设计规范</t>
  </si>
  <si>
    <t>JGJ 383-2016</t>
  </si>
  <si>
    <t>轻钢轻混凝土结构技术规程</t>
  </si>
  <si>
    <t>JGJ 386-2016</t>
  </si>
  <si>
    <t>组合铝合金模板工程技术规程</t>
  </si>
  <si>
    <t>2016.6.6</t>
  </si>
  <si>
    <t>行业标准/T</t>
  </si>
  <si>
    <t>JGJ/T 10-2011</t>
  </si>
  <si>
    <t>混凝土泵送施工技术规程</t>
  </si>
  <si>
    <t>2011.7.13</t>
  </si>
  <si>
    <t>JGJ/T 12-2019</t>
  </si>
  <si>
    <t>轻骨料混凝土应用技术标准</t>
  </si>
  <si>
    <t>2019.7.30</t>
  </si>
  <si>
    <t>2020.1.1</t>
  </si>
  <si>
    <t>JGJ/T 14-2011</t>
  </si>
  <si>
    <t>混凝土小型空心砌块建筑技术规程</t>
  </si>
  <si>
    <t>2011.8.29</t>
  </si>
  <si>
    <t>JGJ/T 17-2020</t>
  </si>
  <si>
    <t>蒸压加气混凝土制品应用技术标准</t>
  </si>
  <si>
    <t>2008.11.14</t>
  </si>
  <si>
    <t>2020.10.1</t>
  </si>
  <si>
    <t>JGJ/T 23-2011</t>
  </si>
  <si>
    <t>回弹法检测混凝土抗压强度技术规程</t>
  </si>
  <si>
    <t>2011.5.3</t>
  </si>
  <si>
    <t>JGJ/T 27-2014</t>
  </si>
  <si>
    <t>钢筋焊接接头试验方法标准</t>
  </si>
  <si>
    <t>2014.6.5</t>
  </si>
  <si>
    <t>JGJ/T 29-2015</t>
  </si>
  <si>
    <t>建筑涂饰工程施工及验收规程</t>
  </si>
  <si>
    <t>2015.3.13</t>
  </si>
  <si>
    <t>JGJ/T 74-2017</t>
  </si>
  <si>
    <t>建筑工程大模板技术标准</t>
  </si>
  <si>
    <t>2017.11.28</t>
  </si>
  <si>
    <t>JGJ/T 77-2010</t>
  </si>
  <si>
    <t>施工企业安全生产评价标准</t>
  </si>
  <si>
    <t>2010.5.18</t>
  </si>
  <si>
    <t>2010.11.1</t>
  </si>
  <si>
    <t>JGJ/T 98-2010</t>
  </si>
  <si>
    <t>砌筑砂浆配合比设计规程</t>
  </si>
  <si>
    <t>2010.11.4</t>
  </si>
  <si>
    <t>JGJ/T 104-2011</t>
  </si>
  <si>
    <t>建筑工程冬期施工规程</t>
  </si>
  <si>
    <t>JGJ/T 110-2017</t>
  </si>
  <si>
    <t>建筑工程饰面砖粘结强度检验标准</t>
  </si>
  <si>
    <t>2017.5.15</t>
  </si>
  <si>
    <t>2017.11.1</t>
  </si>
  <si>
    <t>JGJ/T 128-2019</t>
  </si>
  <si>
    <t>建筑施工门式钢管脚手架安全技术标准</t>
  </si>
  <si>
    <t>JGJ/T 129-2012</t>
  </si>
  <si>
    <t xml:space="preserve">既有居住建筑节能改造技术规程 </t>
  </si>
  <si>
    <t>2012.12.29</t>
  </si>
  <si>
    <t>JGJ/T 136-2017</t>
  </si>
  <si>
    <t>贯入法检测砌筑砂浆抗压强度技术规程</t>
  </si>
  <si>
    <t>2001.10.31</t>
  </si>
  <si>
    <t>2002.1.1</t>
  </si>
  <si>
    <t>JGJ/T 139-2020</t>
  </si>
  <si>
    <t xml:space="preserve">玻璃幕墙工程质量检验标准 </t>
  </si>
  <si>
    <t>2001.12.26</t>
  </si>
  <si>
    <t>JGJ/T 178-2009</t>
  </si>
  <si>
    <t>补偿收缩混凝土应用技术规程</t>
  </si>
  <si>
    <t>2009.6.16</t>
  </si>
  <si>
    <t>2009.12.1</t>
  </si>
  <si>
    <t>JGJ/T 183-2019</t>
  </si>
  <si>
    <t>液压升降整体脚手架安全技术标准</t>
  </si>
  <si>
    <t>2002.9.1</t>
  </si>
  <si>
    <t>JGJ/T 185-2009</t>
  </si>
  <si>
    <t>建筑工程资料管理规程</t>
  </si>
  <si>
    <t>2009.10.30</t>
  </si>
  <si>
    <t>JGJ/T 187-2019</t>
  </si>
  <si>
    <t>塔式起重机混凝土基础工程技术标准</t>
  </si>
  <si>
    <t>JGJ/T 195-2018</t>
  </si>
  <si>
    <t>液压爬升模板工程技术标准</t>
  </si>
  <si>
    <t>2018.12.6</t>
  </si>
  <si>
    <t>2019.6.1</t>
  </si>
  <si>
    <t>JGJ/T 220-2010</t>
  </si>
  <si>
    <t>抹灰砂浆技术规程</t>
  </si>
  <si>
    <t>2010.7.23</t>
  </si>
  <si>
    <t>JGJ/T 223-2010</t>
  </si>
  <si>
    <t>预拌砂浆应用技术规程</t>
  </si>
  <si>
    <t>2010.8.3</t>
  </si>
  <si>
    <t>2011.1.1</t>
  </si>
  <si>
    <t>JGJ/T 225-2010</t>
  </si>
  <si>
    <t>大直径扩底灌注桩技术规程</t>
  </si>
  <si>
    <t>JGJ/T 231-2021</t>
  </si>
  <si>
    <t>建筑施工承插型盘扣式钢管脚手架安全技术标准</t>
  </si>
  <si>
    <t>2021.6.30</t>
  </si>
  <si>
    <t>2021.10.1</t>
  </si>
  <si>
    <t>JGJ/T 235-2011</t>
  </si>
  <si>
    <t>建筑外墙防水工程技术规程</t>
  </si>
  <si>
    <t>JGJ/T 261-2011</t>
  </si>
  <si>
    <t>外墙内保温工程技术规程</t>
  </si>
  <si>
    <t>2011.12.6</t>
  </si>
  <si>
    <t>JGJ/T 268-2012</t>
  </si>
  <si>
    <t>现浇混凝土空心楼盖技术规程</t>
  </si>
  <si>
    <t>JGJ/T 279-2012</t>
  </si>
  <si>
    <t>建筑结构体外预应力加固技术规程</t>
  </si>
  <si>
    <t>2011.11.26</t>
  </si>
  <si>
    <t>JGJ/T 301-2013</t>
  </si>
  <si>
    <t>大型塔式起重机混凝土基础工程技术规程</t>
  </si>
  <si>
    <t>JGJ/T 304-2013</t>
  </si>
  <si>
    <t>住宅室内装饰装修工程质量验收规范</t>
  </si>
  <si>
    <t>JGJ/T 341-2014</t>
  </si>
  <si>
    <t>泡沫混凝土应用技术规程</t>
  </si>
  <si>
    <t>2014.12.17</t>
  </si>
  <si>
    <t>JGJ/T 359-2015</t>
  </si>
  <si>
    <t>建筑反射隔热涂料应用技术规程</t>
  </si>
  <si>
    <t>2015.6.30</t>
  </si>
  <si>
    <t>JGJ/T 371-2016</t>
  </si>
  <si>
    <t>非烧结砖砌体现场检测技术规程</t>
  </si>
  <si>
    <t>2016.6.22</t>
  </si>
  <si>
    <t>JGJ/T 372-2016</t>
  </si>
  <si>
    <t>喷射混凝土应用技术规程</t>
  </si>
  <si>
    <t>JGJ/T 374-2015</t>
  </si>
  <si>
    <t>导光管采光系统技术规程</t>
  </si>
  <si>
    <t>2015.8.28</t>
  </si>
  <si>
    <t>JGJ/T 384-2016</t>
  </si>
  <si>
    <t>钻芯法检测混凝土强度技术规程</t>
  </si>
  <si>
    <t>JGJ/T 398-2017</t>
  </si>
  <si>
    <t>装配式住宅建筑设计标准</t>
  </si>
  <si>
    <t>2017.10.30</t>
  </si>
  <si>
    <t>JGJ/T 400-2017</t>
  </si>
  <si>
    <t>装配式劲性柱混合梁框架结构技术规程</t>
  </si>
  <si>
    <t>JGJ/T 417-2017</t>
  </si>
  <si>
    <t>建筑智能化系统运行维护技术规范</t>
  </si>
  <si>
    <t>地方标准</t>
  </si>
  <si>
    <t>安徽省质量技术监督局</t>
  </si>
  <si>
    <t>DB34/ 1466-2011</t>
  </si>
  <si>
    <t>安徽省居住建筑节能设计标准</t>
  </si>
  <si>
    <t>2011.8.8</t>
  </si>
  <si>
    <t>2011.8.10</t>
  </si>
  <si>
    <t>DB34/ 1659-2012</t>
  </si>
  <si>
    <t>住宅工程质量通病防治技术规程</t>
  </si>
  <si>
    <t>2012.12.31</t>
  </si>
  <si>
    <t>DB34/T 1588-2019</t>
  </si>
  <si>
    <t>建筑节能工程现场检测技术规程</t>
  </si>
  <si>
    <t>2019.12.25</t>
  </si>
  <si>
    <t>2020.6.25</t>
  </si>
  <si>
    <t>DB34/T 5023-2015</t>
  </si>
  <si>
    <t>蒸压加气混凝土砌块砌体和抹灰工程施工及质量验收规程</t>
  </si>
  <si>
    <t>DB34/T 5072-2017</t>
  </si>
  <si>
    <t>装配式混凝土结构检测技术规程</t>
  </si>
  <si>
    <t>DB34/T 5073-2017</t>
  </si>
  <si>
    <t>建设工程基桩承载力静载检测技术规程</t>
  </si>
  <si>
    <t>DB34/T 5078-2017</t>
  </si>
  <si>
    <t>膨胀珍珠岩保温板建筑保温工程应用技术规程</t>
  </si>
  <si>
    <t>合肥市建设委员</t>
  </si>
  <si>
    <t>合肥市建设委员会文件合建设〔2008〕34号</t>
  </si>
  <si>
    <t>合肥市住宅工程质量通病防治导则</t>
  </si>
  <si>
    <t>2008.7.21</t>
  </si>
  <si>
    <t>技术标准清单目录(机电安装)</t>
  </si>
  <si>
    <t>标准归口部门</t>
  </si>
  <si>
    <t>GB 50013-2018</t>
  </si>
  <si>
    <t>室外给水设计标准</t>
  </si>
  <si>
    <t>2006.1.18</t>
  </si>
  <si>
    <t>2006.6.1</t>
  </si>
  <si>
    <t>GB 50014-2021</t>
  </si>
  <si>
    <t>室外排水设计标准</t>
  </si>
  <si>
    <t>GB 50015-2019</t>
  </si>
  <si>
    <t>建筑给水排水设计标准</t>
  </si>
  <si>
    <t>2009.10.20</t>
  </si>
  <si>
    <t>2010.4.1</t>
  </si>
  <si>
    <t>GB 50034-2013</t>
  </si>
  <si>
    <t>建筑照明设计标准</t>
  </si>
  <si>
    <t>2003.11.29</t>
  </si>
  <si>
    <t>GB 50057-2010</t>
  </si>
  <si>
    <t>建筑物防雷设计规范</t>
  </si>
  <si>
    <t>GB 50084-2017</t>
  </si>
  <si>
    <t>自动喷水灭火系统设计规范</t>
  </si>
  <si>
    <t>2001.4.5</t>
  </si>
  <si>
    <t>2001.7.1</t>
  </si>
  <si>
    <t>GB 50093-2013</t>
  </si>
  <si>
    <t>2013.1.28</t>
  </si>
  <si>
    <t>2013.9.1</t>
  </si>
  <si>
    <t>GB 50094-2010</t>
  </si>
  <si>
    <t>球形储罐施工规范</t>
  </si>
  <si>
    <t>GB 50116-2013</t>
  </si>
  <si>
    <t>火灾自动报警系统设计规范</t>
  </si>
  <si>
    <t>2013.9.6</t>
  </si>
  <si>
    <t>2014.5.1</t>
  </si>
  <si>
    <t>GB 50128-2014</t>
  </si>
  <si>
    <t>立式圆筒形钢制焊接储罐施工规范</t>
  </si>
  <si>
    <t>GB 50141-2008</t>
  </si>
  <si>
    <t>给水排水构筑物工程施工及验收规范</t>
  </si>
  <si>
    <t>2008.10.15</t>
  </si>
  <si>
    <t>GB 50147-2010</t>
  </si>
  <si>
    <t>电气装置安装工程 高压电器施工及验收规范</t>
  </si>
  <si>
    <t>GB 50149-2010</t>
  </si>
  <si>
    <t>电气装置安装工程 母线装置施工及验收规范</t>
  </si>
  <si>
    <t>GB 50150-2016</t>
  </si>
  <si>
    <t>电气装置安装工程 电气设备交接试验标准</t>
  </si>
  <si>
    <t>2016.4.15</t>
  </si>
  <si>
    <t>GB 50166-2019</t>
  </si>
  <si>
    <t>火灾自动报警系统施工及验收标准</t>
  </si>
  <si>
    <t>GB 50168-2018</t>
  </si>
  <si>
    <t>电气装置安装工程电缆线路施工及验收标准</t>
  </si>
  <si>
    <t>2019.5.1</t>
  </si>
  <si>
    <t>GB 50169-2016</t>
  </si>
  <si>
    <t>电气装置安装工程 接地装置施工及验收规范</t>
  </si>
  <si>
    <t>GB 50173-2014</t>
  </si>
  <si>
    <t>电气装置安装工程66kV及以下架空电力线路施工及验收规范</t>
  </si>
  <si>
    <t>GB 50184-2011</t>
  </si>
  <si>
    <t>工业金属管道工程施工质量验收规范</t>
  </si>
  <si>
    <t>2010.12.24</t>
  </si>
  <si>
    <t>GB 50194-2014</t>
  </si>
  <si>
    <t>建设工程施工现场供用电安全规范</t>
  </si>
  <si>
    <t>GB 50198-2011</t>
  </si>
  <si>
    <t>民用闭路监视电视系统工程技术规范</t>
  </si>
  <si>
    <t>2011.8.26</t>
  </si>
  <si>
    <t>2012.6.1</t>
  </si>
  <si>
    <t>GB 50211-2014</t>
  </si>
  <si>
    <t>工业炉砌筑工程施工与验收规范</t>
  </si>
  <si>
    <t>2014.11.15</t>
  </si>
  <si>
    <t>GB 50212-2014</t>
  </si>
  <si>
    <t>建筑防腐蚀工程施工规范</t>
  </si>
  <si>
    <t>GB 50217-2018</t>
  </si>
  <si>
    <t>电力工程电缆设计标准</t>
  </si>
  <si>
    <t>2008.4.1</t>
  </si>
  <si>
    <t>GB 50231-2009</t>
  </si>
  <si>
    <t>机械设备安装工程施工及验收通用规范</t>
  </si>
  <si>
    <t>2009.3.19</t>
  </si>
  <si>
    <t>GB 50233-2014</t>
  </si>
  <si>
    <t>110kV～750kV架空输电线路施工及验收规范</t>
  </si>
  <si>
    <t>2014.10.9</t>
  </si>
  <si>
    <t>GB 50235-2010</t>
  </si>
  <si>
    <t>工业金属管道工程施工规范</t>
  </si>
  <si>
    <t>GB 50236-2011</t>
  </si>
  <si>
    <t>现场设备、工业管道焊接工程施工规范</t>
  </si>
  <si>
    <t>GB 50242-2002</t>
  </si>
  <si>
    <t>建筑给水排水及采暖工程施工质量验收规范</t>
  </si>
  <si>
    <t>2001.1.1</t>
  </si>
  <si>
    <t>GB 50243-2016</t>
  </si>
  <si>
    <t>通风与空调工程施工质量验收规范</t>
  </si>
  <si>
    <t>2016.10.25</t>
  </si>
  <si>
    <t>2017.7.1</t>
  </si>
  <si>
    <t>GB 50251-2015</t>
  </si>
  <si>
    <t>输气管道工程设计规范</t>
  </si>
  <si>
    <t>GB 50254-2014</t>
  </si>
  <si>
    <t>电气装置安装工程 低压电器施工及验收规范</t>
  </si>
  <si>
    <t>2014.3.31</t>
  </si>
  <si>
    <t>GB 50255-2014</t>
  </si>
  <si>
    <t>电气装置安装工程 电力变流设备施工及验收规范</t>
  </si>
  <si>
    <t>GB 50256-2014</t>
  </si>
  <si>
    <t>电气装置安装工程 起重机电气装置施工及验收规范</t>
  </si>
  <si>
    <t>GB 50257-2014</t>
  </si>
  <si>
    <t>电气装置安装工程 爆炸和火灾危险环境电气装置施工及验收规范</t>
  </si>
  <si>
    <t>GB 50261-2017</t>
  </si>
  <si>
    <t>自动喷水灭火系统施工及验收规范</t>
  </si>
  <si>
    <t>2005.5.16</t>
  </si>
  <si>
    <t>GB 50263-2007</t>
  </si>
  <si>
    <t>气体灭火系统施工及验收规范</t>
  </si>
  <si>
    <t>2007.1.24</t>
  </si>
  <si>
    <t>2007.7.1</t>
  </si>
  <si>
    <t>GB 50268-2008</t>
  </si>
  <si>
    <t>给水排水管道工程施工及验收规范</t>
  </si>
  <si>
    <t>GB 50270-2010</t>
  </si>
  <si>
    <t>输送设备安装工程施工及验收规范</t>
  </si>
  <si>
    <t>GB 50271-2009</t>
  </si>
  <si>
    <t>金属切削机床安装工程施工及验收规范</t>
  </si>
  <si>
    <t>2009.2.23</t>
  </si>
  <si>
    <t>GB 50272-2009</t>
  </si>
  <si>
    <t>锻压设备安装工程施工及验收规范</t>
  </si>
  <si>
    <t>GB 50273-2009</t>
  </si>
  <si>
    <t>锅炉安装工程施工及验收规范</t>
  </si>
  <si>
    <t>GB 50274-2010</t>
  </si>
  <si>
    <t>制冷设备、空气分离设备安装工程施工及验收规范</t>
  </si>
  <si>
    <t>GB 50275-2010</t>
  </si>
  <si>
    <t>风机、压缩机、泵安装工程施工及验收规范</t>
  </si>
  <si>
    <t>GB 50276-2010</t>
  </si>
  <si>
    <t>破碎、粉磨设备安装工程施工及验收规范</t>
  </si>
  <si>
    <t>GB 50277-2010</t>
  </si>
  <si>
    <t>铸造设备安装工程施工及验收规范</t>
  </si>
  <si>
    <t>GB 50278-2010</t>
  </si>
  <si>
    <t>起重设备安装工程施工及验收规范</t>
  </si>
  <si>
    <t>GB 50281-2006</t>
  </si>
  <si>
    <t>泡沫灭火系统施工及验收规范</t>
  </si>
  <si>
    <t>2006.6.19</t>
  </si>
  <si>
    <t>GB 50296-2014</t>
  </si>
  <si>
    <t>管井技术规范</t>
  </si>
  <si>
    <t>2014.6.23</t>
  </si>
  <si>
    <t>2015.4.1</t>
  </si>
  <si>
    <t>GB 50303-2015</t>
  </si>
  <si>
    <t>建筑电气工程施工质量验收规范</t>
  </si>
  <si>
    <t>GB 50310-2002</t>
  </si>
  <si>
    <t>电梯工程施工质量验收规范</t>
  </si>
  <si>
    <t>2002.6.1</t>
  </si>
  <si>
    <t>GB 50311-2016</t>
  </si>
  <si>
    <t>综合布线系统工程设计规范</t>
  </si>
  <si>
    <t>2007.4.6</t>
  </si>
  <si>
    <t>GB 50314-2015</t>
  </si>
  <si>
    <t>智能建筑设计标准</t>
  </si>
  <si>
    <t>GB 50343-2012</t>
  </si>
  <si>
    <t>建筑物电子信息系统防雷技术规范</t>
  </si>
  <si>
    <t>2012.6.11</t>
  </si>
  <si>
    <t>2012.12.1</t>
  </si>
  <si>
    <t>GB 50365-2019</t>
  </si>
  <si>
    <t>空调通风系统运行管理标准</t>
  </si>
  <si>
    <t>GB 50369-2014</t>
  </si>
  <si>
    <t>油气长输管道工程施工及验收规范</t>
  </si>
  <si>
    <t>2014.5.19</t>
  </si>
  <si>
    <t>GB 50370-2005</t>
  </si>
  <si>
    <t>气体灭火系统设计规范</t>
  </si>
  <si>
    <t>2006.3.2</t>
  </si>
  <si>
    <t>2006.5.1</t>
  </si>
  <si>
    <t>GB 50403-2017</t>
  </si>
  <si>
    <t>炼钢机械设备工程安装验收规范</t>
  </si>
  <si>
    <t>GB 50461-2008</t>
  </si>
  <si>
    <t>石油化工静设备安装工程施工质量验收规范</t>
  </si>
  <si>
    <t>2008.11.12</t>
  </si>
  <si>
    <t>GB 50498-2009</t>
  </si>
  <si>
    <t>固定消防炮灭火系统施工与验收规范</t>
  </si>
  <si>
    <t>GB 50601-2010</t>
  </si>
  <si>
    <t>建筑物防雷工程施工与质量验收规范</t>
  </si>
  <si>
    <t>GB 50617-2010</t>
  </si>
  <si>
    <t>建筑电气照明装置施工与验收规范</t>
  </si>
  <si>
    <t>2010.6.1</t>
  </si>
  <si>
    <t>GB 50683-2011</t>
  </si>
  <si>
    <t>现场设备、工业管道焊接工程施工质量验收规范</t>
  </si>
  <si>
    <t>GB 50726-2011</t>
  </si>
  <si>
    <t>工业设备及管道防腐蚀工程施工规范</t>
  </si>
  <si>
    <t>GB 50727-2011</t>
  </si>
  <si>
    <t>工业设备及管道防腐蚀工程施工质量验收规范</t>
  </si>
  <si>
    <t>GB 50838-2015</t>
  </si>
  <si>
    <t>城市综合管廊工程技术规范</t>
  </si>
  <si>
    <t>2015.5.22</t>
  </si>
  <si>
    <t>2015.6.1</t>
  </si>
  <si>
    <t>GB 50974-2014</t>
  </si>
  <si>
    <t>消防给水及消火栓系统技术规范</t>
  </si>
  <si>
    <t>2014.1.19</t>
  </si>
  <si>
    <t>国家标准-T</t>
  </si>
  <si>
    <t>GB/T 50200-2018</t>
  </si>
  <si>
    <t>有线电视网络工程设计标准</t>
  </si>
  <si>
    <t>1994.4.2</t>
  </si>
  <si>
    <t>1994.10.1</t>
  </si>
  <si>
    <t>GB/T 50224-2018</t>
  </si>
  <si>
    <t>建筑防腐蚀工程施工质量验收标准</t>
  </si>
  <si>
    <t>2019.4.1</t>
  </si>
  <si>
    <t>GB/T 50252-2018</t>
  </si>
  <si>
    <t>工业安装工程施工质量验收统一标准</t>
  </si>
  <si>
    <t>2018.9.11</t>
  </si>
  <si>
    <t>2019.3.1</t>
  </si>
  <si>
    <t>GB/T 50312-2016</t>
  </si>
  <si>
    <t>综合布线系统工程验收规范</t>
  </si>
  <si>
    <t>2016.8.26</t>
  </si>
  <si>
    <t>GB/T 50484-2019</t>
  </si>
  <si>
    <t>石油化工建设工程施工安全技术标准</t>
  </si>
  <si>
    <t>2019.7.10</t>
  </si>
  <si>
    <t>GB/T 51250-2017</t>
  </si>
  <si>
    <t>微电网接入配电网系统调试与验收规范</t>
  </si>
  <si>
    <t>GB/T 51252-2017</t>
  </si>
  <si>
    <t>网络电视工程技术规范</t>
  </si>
  <si>
    <t>GB/T 12145-2016</t>
  </si>
  <si>
    <t>火力发电机组及蒸汽动力设备水汽质量</t>
  </si>
  <si>
    <t>2016.2.24</t>
  </si>
  <si>
    <t>CJJ 28-2014</t>
  </si>
  <si>
    <t>城镇供热管网工程施工及验收规范</t>
  </si>
  <si>
    <t>2014.4.2</t>
  </si>
  <si>
    <t>CJJ 124-2008</t>
  </si>
  <si>
    <t>镇（乡）村排水工程技术规程</t>
  </si>
  <si>
    <t>2008.6.13</t>
  </si>
  <si>
    <t>行业标准-T</t>
  </si>
  <si>
    <t>CJJ/T 29-2010</t>
  </si>
  <si>
    <t>建筑排水塑料管道工程技术规程</t>
  </si>
  <si>
    <t>2010.12.10</t>
  </si>
  <si>
    <t>CJJ/T 81-2013</t>
  </si>
  <si>
    <t>城镇供热直埋热水管道技术规程</t>
  </si>
  <si>
    <t>2013.7.26</t>
  </si>
  <si>
    <t>CJJ/T 104-2014</t>
  </si>
  <si>
    <t>城镇供热直埋蒸汽管道技术规程</t>
  </si>
  <si>
    <t>CJJ/T 117-2017</t>
  </si>
  <si>
    <t>建设电子文件与电子档案管理规范</t>
  </si>
  <si>
    <t>CJJ/T 255-2017</t>
  </si>
  <si>
    <t>中低速磁浮交通运行控制技术规范</t>
  </si>
  <si>
    <t>CJJ/T 270-2017</t>
  </si>
  <si>
    <t>生活垃圾焚烧厂标识标志标准</t>
  </si>
  <si>
    <t>产品标准-T</t>
  </si>
  <si>
    <t>CJ/T 518-2017</t>
  </si>
  <si>
    <t>潜水轴流泵</t>
  </si>
  <si>
    <t>CJ/T 520-2017</t>
  </si>
  <si>
    <t>齿环卡压式薄壁不锈钢管件</t>
  </si>
  <si>
    <t>中国工程建设标准化协会</t>
  </si>
  <si>
    <t>CECS 41-2004</t>
  </si>
  <si>
    <t>建筑给水硬聚氯乙烯管管道工程技术规程</t>
  </si>
  <si>
    <t>2004.5.8</t>
  </si>
  <si>
    <t>CECS 105-2000</t>
  </si>
  <si>
    <t>建筑给水铝塑复合管管道工程技术规程</t>
  </si>
  <si>
    <t>2000.6.2</t>
  </si>
  <si>
    <t>2000.10.1</t>
  </si>
  <si>
    <t>CECS 109-2013</t>
  </si>
  <si>
    <t>建筑给水减压阀应用技术规程</t>
  </si>
  <si>
    <t>2013.11.18</t>
  </si>
  <si>
    <t>CECS 135-2002</t>
  </si>
  <si>
    <t>建筑给水超薄壁不锈钢塑料复合管管道工程技术规程</t>
  </si>
  <si>
    <t>2002.10.1</t>
  </si>
  <si>
    <t>CECS 136-2002</t>
  </si>
  <si>
    <t>建筑给水氯化聚氯乙烯(PVC-C)管管道工程技术规程</t>
  </si>
  <si>
    <t>2002.12.1</t>
  </si>
  <si>
    <t>CECS 171-2004</t>
  </si>
  <si>
    <t>建筑给水铜管管道工程技术规程</t>
  </si>
  <si>
    <t>2004.8.10</t>
  </si>
  <si>
    <t>2004.10.1</t>
  </si>
  <si>
    <t>T/CECS 122-2020</t>
  </si>
  <si>
    <t>埋地硬聚氯乙烯排水管道工程技术规程</t>
  </si>
  <si>
    <t>2020.12.25</t>
  </si>
  <si>
    <t>2021.5.1</t>
  </si>
  <si>
    <t>T/CECS 153-2018</t>
  </si>
  <si>
    <t>建筑给水薄壁不锈钢管管道工程技术规程</t>
  </si>
  <si>
    <t>2018.12.25</t>
  </si>
  <si>
    <t>国家能源局</t>
  </si>
  <si>
    <t>DL/T 5054-2016</t>
  </si>
  <si>
    <t>火力发电厂汽水管道设计规范</t>
  </si>
  <si>
    <t>2016.1.7</t>
  </si>
  <si>
    <t>2016.6.1</t>
  </si>
  <si>
    <t>DL/T 5190.1-2012</t>
  </si>
  <si>
    <t>电力建设施工技术规范 第1部分：土建结构工程</t>
  </si>
  <si>
    <t>2012.4.6</t>
  </si>
  <si>
    <t>DL/T 5190.2-2019</t>
  </si>
  <si>
    <t>电力建设施工技术规范 第2部分:锅炉机组</t>
  </si>
  <si>
    <t>2012.1.4</t>
  </si>
  <si>
    <t>DL/T 5190.3-2019</t>
  </si>
  <si>
    <t>电力建设施工技术规范 第3部分：汽轮发电机组</t>
  </si>
  <si>
    <t>DL/T 5190.4-2019</t>
  </si>
  <si>
    <t>电力建设施工技术规范 第4部分:热工仪表及控制装置</t>
  </si>
  <si>
    <t>DL/T 5190.5-2019</t>
  </si>
  <si>
    <t>电力建设施工技术规范 第5部分：管道及系统</t>
  </si>
  <si>
    <t>DL/T 5190.6-2019</t>
  </si>
  <si>
    <t>电力建设施工技术规范 第6部分：水处理及制氢设备和系统</t>
  </si>
  <si>
    <t>DL/T 5190.8-2019</t>
  </si>
  <si>
    <t>电力建设施工技术规范 第8部分：加工配制</t>
  </si>
  <si>
    <t>DL/T 5190.9-2012</t>
  </si>
  <si>
    <t>电力建设施工技术规范 第9部分：水工结构工程</t>
  </si>
  <si>
    <t>DL/T 678-2013</t>
  </si>
  <si>
    <t>电力钢结构焊接通用技术条件</t>
  </si>
  <si>
    <t>2013.3.7</t>
  </si>
  <si>
    <t>2013.8.1</t>
  </si>
  <si>
    <t>DL/T 752-2010</t>
  </si>
  <si>
    <t>火力发电厂异种钢焊接技术规程</t>
  </si>
  <si>
    <t>2010.5.1</t>
  </si>
  <si>
    <t>DL/T 819-2019</t>
  </si>
  <si>
    <t>火力发电厂焊接热处理技术规程</t>
  </si>
  <si>
    <t>2011.1.9</t>
  </si>
  <si>
    <t>DL/T 869-2012</t>
  </si>
  <si>
    <t>火力发电厂焊接技术规程</t>
  </si>
  <si>
    <t>国家质量监督检验检疫总局特种设备安全监察局</t>
  </si>
  <si>
    <t>TSG 21-2016</t>
  </si>
  <si>
    <t>固定式压力容器安全技术监察规程</t>
  </si>
  <si>
    <t>2016.10.1</t>
  </si>
  <si>
    <t>TSG D0001-2009</t>
  </si>
  <si>
    <t>压力管道安全技术监察规程—工业管道</t>
  </si>
  <si>
    <t>2009.5.8</t>
  </si>
  <si>
    <t>TSG D2002-2006</t>
  </si>
  <si>
    <t>燃气用聚乙烯管道焊接技术规则</t>
  </si>
  <si>
    <t>2006.10.27</t>
  </si>
  <si>
    <t>2007.1.1</t>
  </si>
  <si>
    <t>TSG D7003-2010</t>
  </si>
  <si>
    <t>压力管道定期检验规则　长输（油气）管道</t>
  </si>
  <si>
    <t>2010.8.30</t>
  </si>
  <si>
    <t>技术标准清单目录(市政工程)</t>
  </si>
  <si>
    <t>更新、
修订时间</t>
  </si>
  <si>
    <t>住建部</t>
  </si>
  <si>
    <t>2018.12.26</t>
  </si>
  <si>
    <t>2021.4.9</t>
  </si>
  <si>
    <t>2019.6.19</t>
  </si>
  <si>
    <t>岩土工程勘察规范（2009年版）</t>
  </si>
  <si>
    <t>2020.11.10</t>
  </si>
  <si>
    <t>GB 50027-2001</t>
  </si>
  <si>
    <t>供水水文地质勘察规范</t>
  </si>
  <si>
    <t>2001.7.4</t>
  </si>
  <si>
    <t>2001.10.1</t>
  </si>
  <si>
    <t>GB 50028-2006</t>
  </si>
  <si>
    <t>城镇燃气设计规范</t>
  </si>
  <si>
    <t>2006.7.12</t>
  </si>
  <si>
    <t>2020.4.9</t>
  </si>
  <si>
    <t>GB 50032-2003</t>
  </si>
  <si>
    <t>室外给水排水和燃气热力工程抗震设计规范</t>
  </si>
  <si>
    <t>GB 50069-2002</t>
  </si>
  <si>
    <t>给水排水工程构筑物结构设计规范</t>
  </si>
  <si>
    <t>2002.11.26</t>
  </si>
  <si>
    <t>2003.3.1</t>
  </si>
  <si>
    <t>GB 50092-1996</t>
  </si>
  <si>
    <t>沥青路面施工及验收</t>
  </si>
  <si>
    <t>1996.9.27</t>
  </si>
  <si>
    <t>1997.5.1</t>
  </si>
  <si>
    <t>GB 50137-2011</t>
  </si>
  <si>
    <t>城市用地分类与规划建设用地标准</t>
  </si>
  <si>
    <t>2012.2.1</t>
  </si>
  <si>
    <t>GB 50157-2013</t>
  </si>
  <si>
    <t>地铁设计规范</t>
  </si>
  <si>
    <t>GB 50162-1992</t>
  </si>
  <si>
    <t>道路工程制图标准</t>
  </si>
  <si>
    <t>1992.9.29</t>
  </si>
  <si>
    <t>1993.5.1</t>
  </si>
  <si>
    <t>GB 50167-2014</t>
  </si>
  <si>
    <t>工程摄影测量规范</t>
  </si>
  <si>
    <t>GB 50180-2018</t>
  </si>
  <si>
    <t>城市居住区规划设计标准</t>
  </si>
  <si>
    <t>1993.7.16</t>
  </si>
  <si>
    <t>1994.2.1</t>
  </si>
  <si>
    <t>GB 50282-2016</t>
  </si>
  <si>
    <t>城市给水工程规划规范</t>
  </si>
  <si>
    <t>2016.8.18</t>
  </si>
  <si>
    <t>GB 50289-2016</t>
  </si>
  <si>
    <t>城市工程管线综合规划规范</t>
  </si>
  <si>
    <t>GB 50307-2012</t>
  </si>
  <si>
    <t>城市轨道交通岩土工程勘察规范</t>
  </si>
  <si>
    <t>2012.1.21</t>
  </si>
  <si>
    <t>GB 50318-2017</t>
  </si>
  <si>
    <t>城市排水工程规划规范</t>
  </si>
  <si>
    <t>2017.1.21</t>
  </si>
  <si>
    <t>GB 50324-2014</t>
  </si>
  <si>
    <t>冻土工程地质勘察规范</t>
  </si>
  <si>
    <t>2014.12.02</t>
  </si>
  <si>
    <t>GB 50332-2002</t>
  </si>
  <si>
    <t>给水排水工程管道结构设计规范</t>
  </si>
  <si>
    <t>GB 50334-2017</t>
  </si>
  <si>
    <t>城市污水处理厂工程质量验收规范</t>
  </si>
  <si>
    <t>GB 50366-2005</t>
  </si>
  <si>
    <t>地源热泵系统工程技术规范（2009年版）</t>
  </si>
  <si>
    <t>2006.1.1</t>
  </si>
  <si>
    <t>2009.3.10</t>
  </si>
  <si>
    <t>GB 50382-2016</t>
  </si>
  <si>
    <t>城市轨道交通通信工程质量验收规范</t>
  </si>
  <si>
    <t>GB 50420-2007</t>
  </si>
  <si>
    <t>城市绿地设计规范</t>
  </si>
  <si>
    <t>2007.5.21</t>
  </si>
  <si>
    <t>2016.6.28</t>
  </si>
  <si>
    <t>GB 50449-2008</t>
  </si>
  <si>
    <t>城市容貌标准</t>
  </si>
  <si>
    <t>GB 50458-2008</t>
  </si>
  <si>
    <t>跨座式单轨道交通设计规范</t>
  </si>
  <si>
    <t>GB 50490-2009</t>
  </si>
  <si>
    <t>城市轨道交通技术规范</t>
  </si>
  <si>
    <t>GB 50494-2009</t>
  </si>
  <si>
    <t>城镇燃气技术规范</t>
  </si>
  <si>
    <t>GB 50495-2019</t>
  </si>
  <si>
    <t>太阳能供热采暖工程技术标准</t>
  </si>
  <si>
    <t>GB 50642-2011</t>
  </si>
  <si>
    <t>无障碍设施施工验收及维护规范</t>
  </si>
  <si>
    <t>GB 50688-2011</t>
  </si>
  <si>
    <t>城市道路交通设施设计规范</t>
  </si>
  <si>
    <t>2019.8.20</t>
  </si>
  <si>
    <t>GB 50763-2012</t>
  </si>
  <si>
    <t>无障碍设计规范</t>
  </si>
  <si>
    <t>2012.9.1</t>
  </si>
  <si>
    <t>GB 50909-2014</t>
  </si>
  <si>
    <t>城市轨道交通结构抗震设计规范</t>
  </si>
  <si>
    <t>GB 51038-2015</t>
  </si>
  <si>
    <t>城市道路交通标志和标线设置规范</t>
  </si>
  <si>
    <t>2015.4.8</t>
  </si>
  <si>
    <t>2015.12.1</t>
  </si>
  <si>
    <t>GB 51201-2016</t>
  </si>
  <si>
    <t>沉管法隧道施工与质量验收规范</t>
  </si>
  <si>
    <t>GB 51220-2017</t>
  </si>
  <si>
    <t>生活垃圾卫生填埋场封场技术规范</t>
  </si>
  <si>
    <t>GB 51221-2017</t>
  </si>
  <si>
    <t>城镇污水处理厂工程施工规范</t>
  </si>
  <si>
    <t>GB 51286-2018</t>
  </si>
  <si>
    <t>城市道路工程技术规范</t>
  </si>
  <si>
    <t>2018.1.16</t>
  </si>
  <si>
    <t>GB 55002-2021</t>
  </si>
  <si>
    <t>建筑与市政工程抗震通用规范</t>
  </si>
  <si>
    <t>2022.1.1</t>
  </si>
  <si>
    <t>GB 55003-2021</t>
  </si>
  <si>
    <t>建筑与市政地基基础通用规范</t>
  </si>
  <si>
    <t>GB 55011-2021</t>
  </si>
  <si>
    <t>城市道路交通工程项目规范</t>
  </si>
  <si>
    <t>GB 55014-2021</t>
  </si>
  <si>
    <t>园林绿化工程项目规范</t>
  </si>
  <si>
    <t>GB 55018-2021</t>
  </si>
  <si>
    <t>工程测量通用规范</t>
  </si>
  <si>
    <t>2021.9.8</t>
  </si>
  <si>
    <t>2022.4.1</t>
  </si>
  <si>
    <t>GB 55019-2021</t>
  </si>
  <si>
    <t>建筑与市政工程无障碍通用规范</t>
  </si>
  <si>
    <t>GB 5768/1-2009</t>
  </si>
  <si>
    <t>道路交通标志和标线 第1部分:总则</t>
  </si>
  <si>
    <t>2009.5.25</t>
  </si>
  <si>
    <t>GB 5768/2-2009</t>
  </si>
  <si>
    <t>道路交通标志和标线 第2部分:道路交通标志</t>
  </si>
  <si>
    <t>GB 5768/3-2009</t>
  </si>
  <si>
    <t>道路交通标志和标线 第3部分:道路交通标志</t>
  </si>
  <si>
    <t>GB 50041-2020</t>
  </si>
  <si>
    <t>锅炉房设计标准</t>
  </si>
  <si>
    <t>2020.7.1</t>
  </si>
  <si>
    <t>GB 50335-2016</t>
  </si>
  <si>
    <t>城镇污水再生利用工程设计规范</t>
  </si>
  <si>
    <t>GB 50446-2017</t>
  </si>
  <si>
    <t>盾构法隧道施工及验收规范</t>
  </si>
  <si>
    <t>GB J124-1988</t>
  </si>
  <si>
    <t>道路工程术语标准</t>
  </si>
  <si>
    <t>1988.3.31</t>
  </si>
  <si>
    <t>1988.12.1</t>
  </si>
  <si>
    <t>GB J97-1987</t>
  </si>
  <si>
    <t>水泥混凝土路面施工及验收规范</t>
  </si>
  <si>
    <t>1987.2.9</t>
  </si>
  <si>
    <t>1987.10.1</t>
  </si>
  <si>
    <t>GB/T 18314-2009</t>
  </si>
  <si>
    <t>全球定位系统（GPS）测量规范</t>
  </si>
  <si>
    <t>2009.2.6</t>
  </si>
  <si>
    <t>GB/T 50085-2007</t>
  </si>
  <si>
    <t>喷灌工程技术规范</t>
  </si>
  <si>
    <t>GB/T 50095-2014</t>
  </si>
  <si>
    <t>水文基本术语和符号标准</t>
  </si>
  <si>
    <t>GB/T 50106-2010</t>
  </si>
  <si>
    <t>建筑给水排水制图标准</t>
  </si>
  <si>
    <t>GB/T 50123-2019</t>
  </si>
  <si>
    <t>土工试验方法标准</t>
  </si>
  <si>
    <t>GB/T 50125-2010</t>
  </si>
  <si>
    <t>给水排水工程基本术语标准</t>
  </si>
  <si>
    <t>GB/T 50138-2010</t>
  </si>
  <si>
    <t>水位观测标准</t>
  </si>
  <si>
    <t>GB/T 50145-2007</t>
  </si>
  <si>
    <t>土的工程分类标准</t>
  </si>
  <si>
    <t>2007.12.24</t>
  </si>
  <si>
    <t>2008.6.1</t>
  </si>
  <si>
    <t>GB/T 50218-2014</t>
  </si>
  <si>
    <t>工程岩体分级标准</t>
  </si>
  <si>
    <t>2014.8.27</t>
  </si>
  <si>
    <t>GB/T 50228-2011</t>
  </si>
  <si>
    <t>工程测量基本术语标准</t>
  </si>
  <si>
    <t>GB/T 50266-2013</t>
  </si>
  <si>
    <t>工程岩体试验方法标准</t>
  </si>
  <si>
    <t>GB/T 50279-2014</t>
  </si>
  <si>
    <t>岩土工程基本术语标准</t>
  </si>
  <si>
    <t>GB/T 50280-98</t>
  </si>
  <si>
    <t>城市规划基本术语标准</t>
  </si>
  <si>
    <t>1998.8.13</t>
  </si>
  <si>
    <t>1999.2.1</t>
  </si>
  <si>
    <t>GB/T 50293-2014</t>
  </si>
  <si>
    <t>城市电力规划规范</t>
  </si>
  <si>
    <t>GB/T 50299-2018</t>
  </si>
  <si>
    <t>地下铁道工程施工质量验收标准</t>
  </si>
  <si>
    <t>GB/T 50308-2017</t>
  </si>
  <si>
    <t>城市轨道交通工程测量规范</t>
  </si>
  <si>
    <t>2017.5.4</t>
  </si>
  <si>
    <t>GB/T 50331-2002</t>
  </si>
  <si>
    <t>城市居民生活用水量标准</t>
  </si>
  <si>
    <t>2002.9.16</t>
  </si>
  <si>
    <t>2002.11.1</t>
  </si>
  <si>
    <t>GB/T 50363-2018</t>
  </si>
  <si>
    <t>节水灌溉工程技术标准</t>
  </si>
  <si>
    <t>2018.3.16</t>
  </si>
  <si>
    <t>2018.11.1</t>
  </si>
  <si>
    <t>GB/T 50374-2018</t>
  </si>
  <si>
    <t>通信管道工程施工及验收标准</t>
  </si>
  <si>
    <t>GB/T 50381-2018</t>
  </si>
  <si>
    <t>城市轨道交通自动售检票系统工程质量验收标准</t>
  </si>
  <si>
    <t>2018.4.25</t>
  </si>
  <si>
    <t>GB/T 50438-2007</t>
  </si>
  <si>
    <t>地铁运营安全评价标准</t>
  </si>
  <si>
    <t>GB/T 50510-2009</t>
  </si>
  <si>
    <t>泵站更新改造技术规范</t>
  </si>
  <si>
    <t>2009.7.8</t>
  </si>
  <si>
    <t>2010.2.1</t>
  </si>
  <si>
    <t>GB/T 50539-2017</t>
  </si>
  <si>
    <t>油气输送管道工程测量规范</t>
  </si>
  <si>
    <t>GB/T 50563-2010</t>
  </si>
  <si>
    <t>城市园林绿化评价标准</t>
  </si>
  <si>
    <t>GB/T 50578-2018</t>
  </si>
  <si>
    <t>城市轨道交通信号工程施工质量验收标准</t>
  </si>
  <si>
    <t>GB/T 50636-2018</t>
  </si>
  <si>
    <t>城市轨道交通综合监控系统工程技术标准</t>
  </si>
  <si>
    <t>2018.2.8</t>
  </si>
  <si>
    <t>GB/T 51168-2016</t>
  </si>
  <si>
    <t>城市古树名木养护和复壮工程技术规范</t>
  </si>
  <si>
    <t>GB/T 51187-2016</t>
  </si>
  <si>
    <t>城市排水防涝设施数据采集与维护技术规范</t>
  </si>
  <si>
    <t>GB/T 51224-2017</t>
  </si>
  <si>
    <t>乡村道路工程技术规范</t>
  </si>
  <si>
    <t>GB/T 51234-2017</t>
  </si>
  <si>
    <t>城市轨道交通桥梁设计规范</t>
  </si>
  <si>
    <t>GB/T 51246-2017</t>
  </si>
  <si>
    <t>石油化工液体物料铁路装卸车设施设计规范</t>
  </si>
  <si>
    <t>GB/T 51256-2017</t>
  </si>
  <si>
    <t>桥梁顶升移位改造技术规范</t>
  </si>
  <si>
    <t>GB/T 50337-2018</t>
  </si>
  <si>
    <t>城市环境卫生设施规划标准</t>
  </si>
  <si>
    <t>GB/T 50485-2020</t>
  </si>
  <si>
    <t>微灌工程技术标准</t>
  </si>
  <si>
    <t>2020.6.9</t>
  </si>
  <si>
    <t>GB/T 50585-2019</t>
  </si>
  <si>
    <t>岩土工程勘察安全标准</t>
  </si>
  <si>
    <t>2019.2.13</t>
  </si>
  <si>
    <t>JGJ 111-2016</t>
  </si>
  <si>
    <t>建筑与市政工程地下水控制技术规范</t>
  </si>
  <si>
    <t>2016.9.5</t>
  </si>
  <si>
    <t>2017.3.1</t>
  </si>
  <si>
    <t>JGJ 173-2009</t>
  </si>
  <si>
    <t>供热计量技术规程</t>
  </si>
  <si>
    <t>2009.3.15</t>
  </si>
  <si>
    <t>CJJ 1-2008</t>
  </si>
  <si>
    <t>城镇道路工程施工与质量验收规范</t>
  </si>
  <si>
    <t>2008.4.2</t>
  </si>
  <si>
    <t>2008.9.1</t>
  </si>
  <si>
    <t>CJJ 2-2008</t>
  </si>
  <si>
    <t>城市桥梁工程施工与质量验收规范</t>
  </si>
  <si>
    <t>CJJ 6-2009</t>
  </si>
  <si>
    <t>城镇排水管道维护安全技术规程</t>
  </si>
  <si>
    <t>CJJ 11-2011</t>
  </si>
  <si>
    <t>城市桥梁设计规范</t>
  </si>
  <si>
    <t>CJJ 14-2016</t>
  </si>
  <si>
    <t>城市公共厕所设计标准</t>
  </si>
  <si>
    <t>CJJ 27-2012</t>
  </si>
  <si>
    <t>环境卫生设施设置标准</t>
  </si>
  <si>
    <t>2012.12.24</t>
  </si>
  <si>
    <t>2013.5.1</t>
  </si>
  <si>
    <t>CJJ 30-2009</t>
  </si>
  <si>
    <t>粪便处理厂运行维护及其安全技术规程</t>
  </si>
  <si>
    <t>2009.9.15</t>
  </si>
  <si>
    <t>2010.3.1</t>
  </si>
  <si>
    <t>CJJ 32-2011</t>
  </si>
  <si>
    <t>含藻水给水处理设计规范</t>
  </si>
  <si>
    <t>2012.1.1</t>
  </si>
  <si>
    <t>CJJ 33-2005</t>
  </si>
  <si>
    <t>城镇燃气输配工程施工及验收规范</t>
  </si>
  <si>
    <t>2005.2.5</t>
  </si>
  <si>
    <t>2005.5.1</t>
  </si>
  <si>
    <t>CJJ 34-2010</t>
  </si>
  <si>
    <t>城镇供热管网设计规范</t>
  </si>
  <si>
    <t>CJJ 36-2016</t>
  </si>
  <si>
    <t>城镇道路养护技术规范</t>
  </si>
  <si>
    <t>CJJ 37-2012</t>
  </si>
  <si>
    <t>城市道路工程设计规范（2016年版）</t>
  </si>
  <si>
    <t>2012.1.11</t>
  </si>
  <si>
    <t>CJJ 40-2011</t>
  </si>
  <si>
    <t>高浊度水给水设计规范</t>
  </si>
  <si>
    <t>CJJ 45-2015</t>
  </si>
  <si>
    <t>城市道路照明设计标准</t>
  </si>
  <si>
    <t>2015.11.9</t>
  </si>
  <si>
    <t>CJJ 51-2016</t>
  </si>
  <si>
    <t>城镇燃气设施运行、维护和抢修安全技术规程</t>
  </si>
  <si>
    <t>CJJ 56-2012</t>
  </si>
  <si>
    <t>市政工程勘察规范</t>
  </si>
  <si>
    <t>CJJ 57-2012</t>
  </si>
  <si>
    <t>城乡规划工程地质勘察规范</t>
  </si>
  <si>
    <t>CJJ 58-2009</t>
  </si>
  <si>
    <t>城镇供水厂运行、维护及安全技术规程</t>
  </si>
  <si>
    <t>2009.11.24</t>
  </si>
  <si>
    <t>CJJ 61-2017</t>
  </si>
  <si>
    <t>城市地下管线探测技术规程</t>
  </si>
  <si>
    <t>2017.10.31</t>
  </si>
  <si>
    <t>2017.12.01</t>
  </si>
  <si>
    <t>CJJ 60-2011</t>
  </si>
  <si>
    <t>城市污水处理厂运行、维护及安全技术规程</t>
  </si>
  <si>
    <t>2011.3.15</t>
  </si>
  <si>
    <t>CJJ 63-2018</t>
  </si>
  <si>
    <t>聚乙烯燃气管道工程技术标准</t>
  </si>
  <si>
    <t>2018.10.18</t>
  </si>
  <si>
    <t>CJJ 64-2009</t>
  </si>
  <si>
    <t>粪便处理厂设计规范</t>
  </si>
  <si>
    <t>CJJ 68-2016</t>
  </si>
  <si>
    <t>城镇排水灌渠与泵站维护技术规程</t>
  </si>
  <si>
    <t>CJJ 69-1995</t>
  </si>
  <si>
    <t>城市人行天桥与人行地道技术规范</t>
  </si>
  <si>
    <t>1996.3.14</t>
  </si>
  <si>
    <t>1996.9.1</t>
  </si>
  <si>
    <t>CJJ 86-2014</t>
  </si>
  <si>
    <t>生活垃圾堆肥处理厂运行维护技术规程</t>
  </si>
  <si>
    <t>CJJ 88-2014</t>
  </si>
  <si>
    <t>城镇供热系统运行维护技术规程</t>
  </si>
  <si>
    <t>CJJ 89-2012</t>
  </si>
  <si>
    <t>城市道路照明工程施工及验收规程</t>
  </si>
  <si>
    <t>2012.5.16</t>
  </si>
  <si>
    <t>2012.11.01</t>
  </si>
  <si>
    <t>CJJ 90-2009</t>
  </si>
  <si>
    <t>生活垃圾焚烧处理工程技术规范</t>
  </si>
  <si>
    <t>CJJ 92-2016</t>
  </si>
  <si>
    <t>城镇供水管网漏损控制及评定标准</t>
  </si>
  <si>
    <t>2018.12.27</t>
  </si>
  <si>
    <t>CJJ 93-2011</t>
  </si>
  <si>
    <t>生活垃圾卫生填埋场运行维护技术规程</t>
  </si>
  <si>
    <t>CJJ 94-2009</t>
  </si>
  <si>
    <t>城镇燃气室内工程施工与质量验收规范</t>
  </si>
  <si>
    <t>2009.4.7</t>
  </si>
  <si>
    <t>CJJ 95-2013</t>
  </si>
  <si>
    <t>城镇燃气埋地钢质管道腐蚀控制技术规程</t>
  </si>
  <si>
    <t>CJJ 99-2017</t>
  </si>
  <si>
    <t>城市桥梁养护技术标准</t>
  </si>
  <si>
    <t>2018.2.1</t>
  </si>
  <si>
    <t>CJJ 100-2004</t>
  </si>
  <si>
    <t>城市基础地理信息系统技术标准</t>
  </si>
  <si>
    <t>2017.10.30  </t>
  </si>
  <si>
    <t>CJJ 101-2016</t>
  </si>
  <si>
    <t>埋地塑料给水管道工程技术规程</t>
  </si>
  <si>
    <t>CJJ 105-2005</t>
  </si>
  <si>
    <t>城镇供热管网结构设计规范</t>
  </si>
  <si>
    <t>2005.9.16</t>
  </si>
  <si>
    <t>2005.12.1</t>
  </si>
  <si>
    <t>CJJ 109-2006</t>
  </si>
  <si>
    <t>生活垃圾转运站运行维护技术规程</t>
  </si>
  <si>
    <t>2006.3.26</t>
  </si>
  <si>
    <t>CJJ 113-2007</t>
  </si>
  <si>
    <t>生活垃圾卫生填埋场防渗系统工程技术规范</t>
  </si>
  <si>
    <t>2007.1.17</t>
  </si>
  <si>
    <t>2007.6.1</t>
  </si>
  <si>
    <t>CJJ 122-2017</t>
  </si>
  <si>
    <t>游泳池给水排水工程技术规程</t>
  </si>
  <si>
    <t>2017.6.20</t>
  </si>
  <si>
    <t>CJJ 123-2008</t>
  </si>
  <si>
    <t>镇（乡）村给水工程技术规程</t>
  </si>
  <si>
    <t>CJJ 127-2009</t>
  </si>
  <si>
    <t>建筑排水金属管道工程技术规程</t>
  </si>
  <si>
    <t>2009.4.20</t>
  </si>
  <si>
    <t>CJJ 128-2017</t>
  </si>
  <si>
    <t>生活垃圾焚烧厂运行维护与安全技术标准</t>
  </si>
  <si>
    <t>2017.8.23</t>
  </si>
  <si>
    <t>CJJ 129-2009</t>
  </si>
  <si>
    <t>城市快速路设计规程</t>
  </si>
  <si>
    <t>CJJ 131-2009</t>
  </si>
  <si>
    <t>城镇污水处理厂污泥处理技术规程</t>
  </si>
  <si>
    <t>2009.7.9</t>
  </si>
  <si>
    <t>CJJ 133-2009</t>
  </si>
  <si>
    <t>生活垃圾填埋场填埋气体收集处理及利用工程技术规范</t>
  </si>
  <si>
    <t>2009.11.9</t>
  </si>
  <si>
    <t>CJJ 136-2010</t>
  </si>
  <si>
    <t>快速公共汽车交通系统设计规范</t>
  </si>
  <si>
    <t>CJJ 138-2010</t>
  </si>
  <si>
    <t>城镇地热供热工程技术规程</t>
  </si>
  <si>
    <t>CJJ 139-2010</t>
  </si>
  <si>
    <t>城市桥梁桥面防水工程技术规程</t>
  </si>
  <si>
    <t>CJJ 140-2010</t>
  </si>
  <si>
    <t>二次供水工程技术规程</t>
  </si>
  <si>
    <t>CJJ 143-2010</t>
  </si>
  <si>
    <t>埋地塑料排水管道工程技术规程</t>
  </si>
  <si>
    <t>CJJ 266-2017</t>
  </si>
  <si>
    <t>城市轨道交通梯形轨枕轨道工程施工及质量验收规范</t>
  </si>
  <si>
    <t>2017.1.20</t>
  </si>
  <si>
    <t>JGJ/T 163-2008</t>
  </si>
  <si>
    <t>城市夜景照明设计规范</t>
  </si>
  <si>
    <t>JGJ/T 170-2009</t>
  </si>
  <si>
    <t>城市轨道交通引起建筑物振动与二次辐射噪声限值及其测量方法标准</t>
  </si>
  <si>
    <t>JGJ/T 181-2009</t>
  </si>
  <si>
    <t>房屋建筑与市政基础设施工程检测分类标准</t>
  </si>
  <si>
    <t>JGJ/T 364-2016</t>
  </si>
  <si>
    <t>地下工程盖挖法施工规程</t>
  </si>
  <si>
    <t>JGJ/T 437-2018</t>
  </si>
  <si>
    <t>城市地下病害体综合探测与风险评估技术标准</t>
  </si>
  <si>
    <t>2018.2.14</t>
  </si>
  <si>
    <t>CJ/T 3070-1999</t>
  </si>
  <si>
    <t>城市用水分类标准</t>
  </si>
  <si>
    <t>1999.3.17</t>
  </si>
  <si>
    <t>CJ/T 51-2018</t>
  </si>
  <si>
    <t>城镇污水水质标准检验方法</t>
  </si>
  <si>
    <t>2018.6.12</t>
  </si>
  <si>
    <t>CJJ/T 7-2017</t>
  </si>
  <si>
    <t>城市工程地球物理探测规范</t>
  </si>
  <si>
    <t>CJJ/T 8-2011</t>
  </si>
  <si>
    <t>城市测量规范</t>
  </si>
  <si>
    <t>2011.11.22</t>
  </si>
  <si>
    <t>CJJ/T 13-2013</t>
  </si>
  <si>
    <t>供水水文地质钻探与管井施工操作规程</t>
  </si>
  <si>
    <t>CJJ/T 15-2011</t>
  </si>
  <si>
    <t>城市道路公共交通站、场、厂工程设计规范</t>
  </si>
  <si>
    <t>CJJ/T 43-2014</t>
  </si>
  <si>
    <t>热拌再生沥青混合料路面施工及验收规范</t>
  </si>
  <si>
    <t>2014.10.20</t>
  </si>
  <si>
    <t>CJJ/T 47-2016</t>
  </si>
  <si>
    <t>生活垃圾转运站技术规范</t>
  </si>
  <si>
    <t>CJJ/T 54-2017</t>
  </si>
  <si>
    <t>污水自然处理工程技术规程</t>
  </si>
  <si>
    <t>2017.3.23</t>
  </si>
  <si>
    <t>CJJ/T 55-2001</t>
  </si>
  <si>
    <t>供热术语标准</t>
  </si>
  <si>
    <t>CJJ/T 65-2004</t>
  </si>
  <si>
    <t>市容环境卫生术语标准</t>
  </si>
  <si>
    <t>2004.8.18</t>
  </si>
  <si>
    <t>CJJ/T 66-2011</t>
  </si>
  <si>
    <t>路面稀浆罩面技术规程</t>
  </si>
  <si>
    <t>CJJ/T 72-2015</t>
  </si>
  <si>
    <t>无无轨电车牵引供电网工程技术规范</t>
  </si>
  <si>
    <t>CJJ/T 73-2019</t>
  </si>
  <si>
    <t>卫星定位城市测量技术标准</t>
  </si>
  <si>
    <t>2019.04.19</t>
  </si>
  <si>
    <t>CJJ/T 74-2020</t>
  </si>
  <si>
    <t>城镇地道桥顶进施工及验收标准</t>
  </si>
  <si>
    <t>2020.4.16</t>
  </si>
  <si>
    <t>CJJ/T 78-2010</t>
  </si>
  <si>
    <t>供热工程制图标准</t>
  </si>
  <si>
    <t>CJJ/T 85-2017</t>
  </si>
  <si>
    <t>城市绿地分类标准</t>
  </si>
  <si>
    <t>CJJ/T 91-2017</t>
  </si>
  <si>
    <t>风景园林基本术语标准</t>
  </si>
  <si>
    <t>2017.1.10</t>
  </si>
  <si>
    <t>CJJ/T 96-2018</t>
  </si>
  <si>
    <t>地铁限界标准</t>
  </si>
  <si>
    <t>2018.11.07</t>
  </si>
  <si>
    <t>CJJ/T 98-2014</t>
  </si>
  <si>
    <t>建筑给水塑料管道工程技术规程</t>
  </si>
  <si>
    <t>2014.9.29</t>
  </si>
  <si>
    <t>CJJ/T 103-2013</t>
  </si>
  <si>
    <t>城市地理空间框架数据标准</t>
  </si>
  <si>
    <t>2013.11.08</t>
  </si>
  <si>
    <t>CJJ/T 104-2014</t>
  </si>
  <si>
    <t>CJJ/T 106-2010</t>
  </si>
  <si>
    <t>城市市政综合监管信息系统技术规范</t>
  </si>
  <si>
    <t>CJJ/T 107-2019</t>
  </si>
  <si>
    <t>生活垃圾填埋场无害化评价标准</t>
  </si>
  <si>
    <t>2019.4.19</t>
  </si>
  <si>
    <t>CJJ/T 108-2006</t>
  </si>
  <si>
    <t>城市道路除雪作业技术规程</t>
  </si>
  <si>
    <t>2006.01.11</t>
  </si>
  <si>
    <t>CJJ/T 110-2017</t>
  </si>
  <si>
    <t>管道直饮水系统技术规程</t>
  </si>
  <si>
    <t>CJJ/T 111-2006</t>
  </si>
  <si>
    <t>预应力混凝土桥梁预制节段逐跨拼装施工技术规程</t>
  </si>
  <si>
    <t>2006.8.30</t>
  </si>
  <si>
    <t>2007.2.1</t>
  </si>
  <si>
    <t>CJJ/T 114-2007</t>
  </si>
  <si>
    <t>城市公共交通分类标准</t>
  </si>
  <si>
    <t>2007.6.13</t>
  </si>
  <si>
    <t>CJJ/T 119-2008</t>
  </si>
  <si>
    <t>城市公共交通工程术语标准</t>
  </si>
  <si>
    <t>2008.2.29</t>
  </si>
  <si>
    <t>CJJ/T 120-2018</t>
  </si>
  <si>
    <t>城镇排水系统电气与自动化工程技术标准</t>
  </si>
  <si>
    <t>CJJ/T 126-2008</t>
  </si>
  <si>
    <t>城市道路清扫保洁质量与评价标准</t>
  </si>
  <si>
    <t>2008.11.13</t>
  </si>
  <si>
    <t>CJJ/T 130-2009</t>
  </si>
  <si>
    <t>燃气工程制图标准</t>
  </si>
  <si>
    <t>CJJ/T 134-2019</t>
  </si>
  <si>
    <t>建筑垃圾处理技术标准</t>
  </si>
  <si>
    <t>2019.3.29</t>
  </si>
  <si>
    <t>CJJ/T 135-2009</t>
  </si>
  <si>
    <t>透水水泥混凝土路面技术规程</t>
  </si>
  <si>
    <t>2009.11.16</t>
  </si>
  <si>
    <t>CJJ/T 137-2019</t>
  </si>
  <si>
    <t>生活垃圾焚烧厂评价标准</t>
  </si>
  <si>
    <t>2019.2.1</t>
  </si>
  <si>
    <t>CJJ/T 141-2010</t>
  </si>
  <si>
    <t>建设项目交通影响评价技术标准</t>
  </si>
  <si>
    <t>CJJ/T 144-2019</t>
  </si>
  <si>
    <t>城市地理空间信息元数据标准</t>
  </si>
  <si>
    <t>2019.11.8</t>
  </si>
  <si>
    <t>CJJ/T 260-2016</t>
  </si>
  <si>
    <t>道路深层病害非开挖处治技术规程</t>
  </si>
  <si>
    <t>2016.12.15</t>
  </si>
  <si>
    <t>2017.6.1</t>
  </si>
  <si>
    <t>CJJ/T 275-2018</t>
  </si>
  <si>
    <t>市政工程施工安全检查标准</t>
  </si>
  <si>
    <t>2018.3.19</t>
  </si>
  <si>
    <t>CJJ/T 278-2017</t>
  </si>
  <si>
    <t>城市轨道交通工程远程监控系统技术标准</t>
  </si>
  <si>
    <t>CJJ/T 279-2018</t>
  </si>
  <si>
    <t>城镇桥梁沥青混凝土桥面铺装施工技术标准</t>
  </si>
  <si>
    <t>2018.4.10</t>
  </si>
  <si>
    <t>CJJ/T 283-2018</t>
  </si>
  <si>
    <t>园林绿化工程盐碱地改良技术标准</t>
  </si>
  <si>
    <t>2018.11.8</t>
  </si>
  <si>
    <t>CJJ/T 287-2018</t>
  </si>
  <si>
    <t>园林绿化养护标准</t>
  </si>
  <si>
    <t>2018.11.7</t>
  </si>
  <si>
    <t>CJJ/T 288-2018</t>
  </si>
  <si>
    <t>城市轨道交通架空接触网技术标准</t>
  </si>
  <si>
    <t>CJJ/T 289-2018</t>
  </si>
  <si>
    <t>城市轨道交通隧道结构养护技术标准</t>
  </si>
  <si>
    <t>2018.12.18</t>
  </si>
  <si>
    <t>CJJ/T 290-2019</t>
  </si>
  <si>
    <t>城市轨道交通桥梁工程施工及验收标准</t>
  </si>
  <si>
    <t>CJJ/T 293-2019</t>
  </si>
  <si>
    <t>城市轨道交通预应力混凝土节段预制桥梁技术标准</t>
  </si>
  <si>
    <t>CJJ/T 301-2020</t>
  </si>
  <si>
    <t>城市轨道交通高架结构设计荷载标准</t>
  </si>
  <si>
    <t>CJJ/T 304-2019</t>
  </si>
  <si>
    <t>城镇绿道工程技术标准</t>
  </si>
  <si>
    <t>CJJ/T 306-2020</t>
  </si>
  <si>
    <t>城市轨道交通车辆基地工程技术标准</t>
  </si>
  <si>
    <t>CJJ/T 311-2020</t>
  </si>
  <si>
    <t>模块化雨水储水设施技术标准</t>
  </si>
  <si>
    <t>2020.3.30</t>
  </si>
  <si>
    <t>DB34/T 1118-2010</t>
  </si>
  <si>
    <t>城镇检查井盖技术规范</t>
  </si>
  <si>
    <t>2010.9.14</t>
  </si>
  <si>
    <t>2010.9.30</t>
  </si>
  <si>
    <t>DB34/T 1786-2012</t>
  </si>
  <si>
    <t>预制装配式钢筋混凝土检查井技术规程</t>
  </si>
  <si>
    <t>2013.1.7</t>
  </si>
  <si>
    <t>DB34/T 2833-2017</t>
  </si>
  <si>
    <t>装配式钢筋混凝土通道设计规程</t>
  </si>
  <si>
    <t>2017.3.30</t>
  </si>
  <si>
    <t>2017.4.30</t>
  </si>
  <si>
    <t>DB34/T 2834-2017</t>
  </si>
  <si>
    <t>装配式钢筋混凝土通道施工规程</t>
  </si>
  <si>
    <t>DB34/T 3325-2019</t>
  </si>
  <si>
    <t>地下管线竣工测绘技术规程</t>
  </si>
  <si>
    <t>2019.7.1</t>
  </si>
  <si>
    <t>DB34/T 3458-2019</t>
  </si>
  <si>
    <t>景观照明工程施工及验收规程</t>
  </si>
  <si>
    <t>DB34/T 3459-2019</t>
  </si>
  <si>
    <t>市政与轨道交通工程安全生产标准化工地评价标准</t>
  </si>
  <si>
    <t>DB34/T 3460-2019</t>
  </si>
  <si>
    <t>城市轨道交通地下工程施工监测技术规程</t>
  </si>
  <si>
    <t>DB34/T 3462-2019</t>
  </si>
  <si>
    <t>再生集料道路基层施工技术规程</t>
  </si>
  <si>
    <t>DB34/T 3464-2019</t>
  </si>
  <si>
    <t>城市桥梁限载标准</t>
  </si>
  <si>
    <t>DB34/T 3465-2019</t>
  </si>
  <si>
    <t>连续梁桥整体同步顶升技术规程</t>
  </si>
  <si>
    <t>DB34/T 3587-2020</t>
  </si>
  <si>
    <t>城镇排水管道检测与修复技术规程</t>
  </si>
  <si>
    <t>2020.6.22</t>
  </si>
  <si>
    <t>2020.9.22</t>
  </si>
  <si>
    <t>DB34/T 3588-2020</t>
  </si>
  <si>
    <t>桥梁波形钢腹板预应力混凝土箱梁施工技术规程</t>
  </si>
  <si>
    <t>2020.7.22</t>
  </si>
  <si>
    <t>DB34/T 3695-2020</t>
  </si>
  <si>
    <t>城市轨道交通安全检查规范</t>
  </si>
  <si>
    <t>2020.11.27</t>
  </si>
  <si>
    <t>2020.12.27</t>
  </si>
  <si>
    <t>DB34/T 3824-2021</t>
  </si>
  <si>
    <t>园林工程施工组织设计规范</t>
  </si>
  <si>
    <t>2021.1.27</t>
  </si>
  <si>
    <t>2021.7.25</t>
  </si>
  <si>
    <t>DB34/T 3831-2021</t>
  </si>
  <si>
    <t>城市污水处理厂节能降耗运行技术规范</t>
  </si>
  <si>
    <t>DB34/T 3832-2021</t>
  </si>
  <si>
    <t>城市污水处理厂污泥处理处置技术规程</t>
  </si>
  <si>
    <t>DB34/T 3833-2021</t>
  </si>
  <si>
    <t>城镇道路人行道及附属设施施工技术规程</t>
  </si>
  <si>
    <t>DB34/T 3836-2021</t>
  </si>
  <si>
    <t>城镇综合管廊施工与质量验收规程</t>
  </si>
  <si>
    <t>DB34/T 3944-2021</t>
  </si>
  <si>
    <t>静力触探应用技术规程</t>
  </si>
  <si>
    <t>2021.6.15</t>
  </si>
  <si>
    <t>2021.12.8</t>
  </si>
  <si>
    <t>DB34/T 3945-2021</t>
  </si>
  <si>
    <t>地铁盾构衬砌管片预制、施工及验收技术规程</t>
  </si>
  <si>
    <t>DB34/T 3946-2021</t>
  </si>
  <si>
    <t>钢板桩基坑支护技术规程</t>
  </si>
  <si>
    <t>DB34/T 3951-2021</t>
  </si>
  <si>
    <t>地铁基坑地下连续墙施工技术规程</t>
  </si>
  <si>
    <t>DB34/T 3954-2021</t>
  </si>
  <si>
    <t>园林绿化工程施工质量验收标准</t>
  </si>
  <si>
    <t>DB34/T 3955-2021</t>
  </si>
  <si>
    <t>园林绿化植物种植技术规程</t>
  </si>
  <si>
    <t>DB34/T 3956-2021</t>
  </si>
  <si>
    <t>城市道路杆件综合设置技术标准</t>
  </si>
  <si>
    <t>DB34/T 4053-2021</t>
  </si>
  <si>
    <t>城市旧水泥路面改造工程共振碎石化技术标准</t>
  </si>
  <si>
    <t>2021.9.30</t>
  </si>
  <si>
    <t>合肥市城乡建设局</t>
  </si>
  <si>
    <t>合建[2018] 241号</t>
  </si>
  <si>
    <t>合肥市城镇宽边检查井盖技术规定</t>
  </si>
  <si>
    <t>2018.8.27</t>
  </si>
  <si>
    <t>05MR102</t>
  </si>
  <si>
    <t>城市道路－立体交叉施工图设计深度图样</t>
  </si>
  <si>
    <t>2005.6.1</t>
  </si>
  <si>
    <t>05MR103</t>
  </si>
  <si>
    <t>城市道路－立体交叉可行性研究、初步设计深度图样</t>
  </si>
  <si>
    <t>05MR104</t>
  </si>
  <si>
    <t>城市道路－路拱</t>
  </si>
  <si>
    <t>05MR401</t>
  </si>
  <si>
    <t>城市道路－附属工程</t>
  </si>
  <si>
    <t>05MR404</t>
  </si>
  <si>
    <t>城市道路－路缘石</t>
  </si>
  <si>
    <t>05MR602</t>
  </si>
  <si>
    <t>城市道路－安全防护设施</t>
  </si>
  <si>
    <t>06MS201</t>
  </si>
  <si>
    <t>市政排水管道工程及附属设施</t>
  </si>
  <si>
    <t>2006.11.21</t>
  </si>
  <si>
    <t>07MR402</t>
  </si>
  <si>
    <t>城市道路－装配式挡土墙</t>
  </si>
  <si>
    <t>2007.4.5</t>
  </si>
  <si>
    <t>07MR403</t>
  </si>
  <si>
    <t>城市道路－护坡</t>
  </si>
  <si>
    <t>07MS101</t>
  </si>
  <si>
    <t>市政给水管道工程及附属设施</t>
  </si>
  <si>
    <t>2007.12.1</t>
  </si>
  <si>
    <t>09MR603</t>
  </si>
  <si>
    <t>城市道路－声屏障</t>
  </si>
  <si>
    <t>2009.10.15</t>
  </si>
  <si>
    <t>09SMS202-1</t>
  </si>
  <si>
    <t>埋地矩形雨水管道及其附属构筑物（混凝土模块砌体）</t>
  </si>
  <si>
    <t>2009.3.1</t>
  </si>
  <si>
    <t>10MR604-1</t>
  </si>
  <si>
    <t>城市道路－人行天桥</t>
  </si>
  <si>
    <t>2010.10.18</t>
  </si>
  <si>
    <t>10SMS202-2</t>
  </si>
  <si>
    <t>埋地矩形雨水管道及其附属构筑物（砖、石砌体）</t>
  </si>
  <si>
    <t>2010.1.6</t>
  </si>
  <si>
    <t>14ST201-1</t>
  </si>
  <si>
    <t>地铁工程机电设备系统重点施工工艺--管、线、槽防火封堵</t>
  </si>
  <si>
    <t>14ST201-2</t>
  </si>
  <si>
    <t>地铁工程机电设备系统重点施工工艺--给排水、通风与空调系统</t>
  </si>
  <si>
    <t>14ST201-3</t>
  </si>
  <si>
    <t>地铁工程机电设备系统重点施工工艺--车站设备及轨道</t>
  </si>
  <si>
    <t>14ST201-4</t>
  </si>
  <si>
    <t>地铁工程机电设备系统重点施工工艺--弱电控制系统</t>
  </si>
  <si>
    <t>14ST201-5</t>
  </si>
  <si>
    <t>地铁工程机电设备系统重点施工工艺--通信信号系统</t>
  </si>
  <si>
    <t>14ST201-6</t>
  </si>
  <si>
    <t>地铁工程机电设备系统重点施工工艺--动力、照明、接地</t>
  </si>
  <si>
    <t>14ST201-7</t>
  </si>
  <si>
    <t>地铁工程机电设备系统重点施工工艺--牵引供电</t>
  </si>
  <si>
    <t>15MR101</t>
  </si>
  <si>
    <t>城市道路—初步设计、施工图设计深度图样</t>
  </si>
  <si>
    <t>2015.12.14</t>
  </si>
  <si>
    <t>2016.1.1</t>
  </si>
  <si>
    <t>15MR105</t>
  </si>
  <si>
    <t>城市道路与开放空间低影响开发雨水设施</t>
  </si>
  <si>
    <t>15MR201</t>
  </si>
  <si>
    <t>城市道路－沥青路面</t>
  </si>
  <si>
    <t>2015.7.13</t>
  </si>
  <si>
    <t>15MR202</t>
  </si>
  <si>
    <t>城市道路－水泥混凝土路面</t>
  </si>
  <si>
    <t>15MR203</t>
  </si>
  <si>
    <t>城市道路－人行道铺砌</t>
  </si>
  <si>
    <t>15MR205</t>
  </si>
  <si>
    <t>城市道路--环保型道路路面</t>
  </si>
  <si>
    <t>15MR301</t>
  </si>
  <si>
    <t>城市道路－软土地基处理</t>
  </si>
  <si>
    <t>15MR501</t>
  </si>
  <si>
    <t>城市道路－无障碍设计</t>
  </si>
  <si>
    <t>16MR204</t>
  </si>
  <si>
    <t>城市道路--透水人行道铺设</t>
  </si>
  <si>
    <t>16MR607</t>
  </si>
  <si>
    <t>城市道路──节能环保型聚氯乙烯市政护栏</t>
  </si>
  <si>
    <t>2017.1.1</t>
  </si>
  <si>
    <t>17MR302</t>
  </si>
  <si>
    <t>城市道路—盐渍土路基设计</t>
  </si>
  <si>
    <t>17MR405</t>
  </si>
  <si>
    <t>城市道路—重力式挡土墙（路肩式）</t>
  </si>
  <si>
    <t>17MR406</t>
  </si>
  <si>
    <t>城市道路—现浇钢筋混凝土挡土墙（路肩式）</t>
  </si>
  <si>
    <t>17T102</t>
  </si>
  <si>
    <t>城市轨道交通桥梁球型钢支座（CGQZ）选用与安装</t>
  </si>
  <si>
    <t>17T203</t>
  </si>
  <si>
    <t>刚性悬挂接触网选用与安装</t>
  </si>
  <si>
    <t>17T206</t>
  </si>
  <si>
    <t>地铁工程抗震支吊架设计与安装</t>
  </si>
  <si>
    <t>17T301</t>
  </si>
  <si>
    <t>地铁工程施工现场安全防护设计</t>
  </si>
  <si>
    <t>19MR601</t>
  </si>
  <si>
    <t>城市道路—交通标志和标线</t>
  </si>
  <si>
    <t>19T202</t>
  </si>
  <si>
    <t>地铁装配式管道支吊架设计与安装</t>
  </si>
  <si>
    <t>20MR801</t>
  </si>
  <si>
    <t>装配式桥梁设计与施工——公共构造</t>
  </si>
  <si>
    <t>20T107-1</t>
  </si>
  <si>
    <t>城市轨道交通土建重点施工工艺——明挖法</t>
  </si>
  <si>
    <t>2020.11.1</t>
  </si>
  <si>
    <t>20T107-2</t>
  </si>
  <si>
    <t>城市轨道交通土建重点施工工艺——矿山法</t>
  </si>
  <si>
    <t>2020.9.1</t>
  </si>
  <si>
    <t>20T205</t>
  </si>
  <si>
    <t>地铁工程电缆敷设</t>
  </si>
  <si>
    <t>MR1</t>
  </si>
  <si>
    <t>城市道路－路面、路基及其他设施</t>
  </si>
  <si>
    <t>MR2</t>
  </si>
  <si>
    <t>城市道路－设计深度图样及交通标志和标线</t>
  </si>
  <si>
    <t>编制：童波                   审批：刘春国                  日期：2022年1月10日</t>
  </si>
  <si>
    <t>技术标准清单目录(公路工程)</t>
  </si>
  <si>
    <t>交通运输部</t>
  </si>
  <si>
    <t>JT/T 203-2014</t>
  </si>
  <si>
    <t>公路水泥混凝土路面接缝材料</t>
  </si>
  <si>
    <t>2014.12.10</t>
  </si>
  <si>
    <t>2015.4.5</t>
  </si>
  <si>
    <t>JT/T 848-2013</t>
  </si>
  <si>
    <t>公路用复合隔离栅立柱</t>
  </si>
  <si>
    <t>2013.4.7</t>
  </si>
  <si>
    <t>JT/T 849-2013</t>
  </si>
  <si>
    <t>沥青延度试验仪</t>
  </si>
  <si>
    <t>JT/T 850-2013</t>
  </si>
  <si>
    <t>挤压锚固钢绞线拉索</t>
  </si>
  <si>
    <t>JT/T 852-2013</t>
  </si>
  <si>
    <t>公路桥梁摩擦摆式减隔震支座</t>
  </si>
  <si>
    <t>JT/T 853-2013</t>
  </si>
  <si>
    <t>无粘结钢绞线体外预应力束</t>
  </si>
  <si>
    <t>JT/T 854-2013</t>
  </si>
  <si>
    <t>公路桥梁球型支座规格系列</t>
  </si>
  <si>
    <t>JT/T 855-2013</t>
  </si>
  <si>
    <t>桥梁挤扩支盘桩</t>
  </si>
  <si>
    <t>JT/T 940-2014</t>
  </si>
  <si>
    <t>公路断面探伤及结构层厚度探地雷达</t>
  </si>
  <si>
    <t>JT/T 943-2014</t>
  </si>
  <si>
    <t>路面材料强度试验仪</t>
  </si>
  <si>
    <t>JT/T 944-2014</t>
  </si>
  <si>
    <t>沥青布洛克菲尔德黏度仪</t>
  </si>
  <si>
    <t>JT/T 945-2014</t>
  </si>
  <si>
    <t>公路工程 环氧涂层钢筋</t>
  </si>
  <si>
    <t>JT/T 946-2014</t>
  </si>
  <si>
    <t>公路工程 预应力孔道灌浆料（剂）</t>
  </si>
  <si>
    <t>JTG 1001-2017</t>
  </si>
  <si>
    <t>公路工程标准体系</t>
  </si>
  <si>
    <t>JTG 2111-2019</t>
  </si>
  <si>
    <t>小交通量农村公路工程技术标准</t>
  </si>
  <si>
    <t>2019.2.19</t>
  </si>
  <si>
    <t>JTG 2120-2020</t>
  </si>
  <si>
    <t>公路工程结构可靠性设计统一标准</t>
  </si>
  <si>
    <t>2020.5.6</t>
  </si>
  <si>
    <t>JTG 2182-2020</t>
  </si>
  <si>
    <t>公路工程质量检验评定标准 第二册（机电工程）</t>
  </si>
  <si>
    <t>2020.12.14</t>
  </si>
  <si>
    <t>JTG 2232-2019</t>
  </si>
  <si>
    <t>公路隧道抗震设计规范</t>
  </si>
  <si>
    <t>2019.11.26</t>
  </si>
  <si>
    <t>JTG B01-2014</t>
  </si>
  <si>
    <t>公路工程技术标准</t>
  </si>
  <si>
    <t>2014.9.30</t>
  </si>
  <si>
    <t>JTG B02-2013</t>
  </si>
  <si>
    <t>公路工程抗震规范</t>
  </si>
  <si>
    <t>2013.12.10</t>
  </si>
  <si>
    <t>JTG B03-2006</t>
  </si>
  <si>
    <t>公路建设项目环境影响评价规范</t>
  </si>
  <si>
    <t>2006.2.8</t>
  </si>
  <si>
    <t>JTG B04-2010</t>
  </si>
  <si>
    <t>公路环境保护设计规范</t>
  </si>
  <si>
    <t>2010.5.7</t>
  </si>
  <si>
    <t>JTG B05-01-2013</t>
  </si>
  <si>
    <t>公路护栏安全性能评价标准</t>
  </si>
  <si>
    <t>2013.10.31</t>
  </si>
  <si>
    <t>JTG B05-2015</t>
  </si>
  <si>
    <t>公路项目安全性评价规范</t>
  </si>
  <si>
    <t>2015.12.23</t>
  </si>
  <si>
    <t>JTG C10-2007</t>
  </si>
  <si>
    <t>公路勘测规范</t>
  </si>
  <si>
    <t>2007.4.13</t>
  </si>
  <si>
    <t>JTG C20-2011</t>
  </si>
  <si>
    <t>公路工程地质勘察规范</t>
  </si>
  <si>
    <t>2011.10.17</t>
  </si>
  <si>
    <t>JTG C30-2015</t>
  </si>
  <si>
    <t>公路工程水文勘测设计规范</t>
  </si>
  <si>
    <t>2015.1.21</t>
  </si>
  <si>
    <t>JTG D20-2017</t>
  </si>
  <si>
    <t>公路路线设计规范</t>
  </si>
  <si>
    <t>2017.9.28</t>
  </si>
  <si>
    <t>JTG D30-2015</t>
  </si>
  <si>
    <t>公路路基设计规范</t>
  </si>
  <si>
    <t>2015.2.15</t>
  </si>
  <si>
    <t>JTG D40-2011</t>
  </si>
  <si>
    <t>公路水泥混凝土路面设计规范</t>
  </si>
  <si>
    <t>2011.9.19</t>
  </si>
  <si>
    <t>JTG D50-2017</t>
  </si>
  <si>
    <t>公路沥青路面设计规范</t>
  </si>
  <si>
    <t>2006.10.10</t>
  </si>
  <si>
    <t>JTG D60-2015</t>
  </si>
  <si>
    <t>公路桥涵设计通用规范</t>
  </si>
  <si>
    <t>2015.9.9</t>
  </si>
  <si>
    <t>JTG D81-2017</t>
  </si>
  <si>
    <t>公路交通安全设施设计规范</t>
  </si>
  <si>
    <t>2006.7.7</t>
  </si>
  <si>
    <t>2006.9.1</t>
  </si>
  <si>
    <t>JTG D82-2009</t>
  </si>
  <si>
    <t>公路交通标志和标线设置规范</t>
  </si>
  <si>
    <t>2009.7.28</t>
  </si>
  <si>
    <t>JTG E20-2011</t>
  </si>
  <si>
    <t>公路工程沥青及沥青混合料试验规程</t>
  </si>
  <si>
    <t>2011.9.13</t>
  </si>
  <si>
    <t>JTG E41-2005</t>
  </si>
  <si>
    <t>公路工程岩石试验规程</t>
  </si>
  <si>
    <t>2005.3.3</t>
  </si>
  <si>
    <t>JTG E42-2005</t>
  </si>
  <si>
    <t>公路工程集料试验规程</t>
  </si>
  <si>
    <t>JTG E50-2006</t>
  </si>
  <si>
    <t>公路工程土工合成材料试验规程</t>
  </si>
  <si>
    <t>2006.6.13</t>
  </si>
  <si>
    <t>2006.10.1</t>
  </si>
  <si>
    <t>JTG E51-2009</t>
  </si>
  <si>
    <t>公路工程无机结合料稳定材料试验规程</t>
  </si>
  <si>
    <t>JTG F40-2004</t>
  </si>
  <si>
    <t>公路沥青路面施工技术规范</t>
  </si>
  <si>
    <t>2004.9.4</t>
  </si>
  <si>
    <t>2005.1.1</t>
  </si>
  <si>
    <t>JTG F80/1-2017</t>
  </si>
  <si>
    <t>公路工程质量检验评定标准 第一册（土建工程）</t>
  </si>
  <si>
    <t>2017.12.15</t>
  </si>
  <si>
    <t>JTG F90-2015</t>
  </si>
  <si>
    <t>公路工程施工安全技术规范</t>
  </si>
  <si>
    <t>2015.2.10</t>
  </si>
  <si>
    <t>JTG G10-2016</t>
  </si>
  <si>
    <t>公路工程施工监理规范</t>
  </si>
  <si>
    <t>2016.7.22</t>
  </si>
  <si>
    <t>JTG H10-2009</t>
  </si>
  <si>
    <t>公路养护技术规范</t>
  </si>
  <si>
    <t>JTG H12-2015</t>
  </si>
  <si>
    <t>公路隧道养护技术规范</t>
  </si>
  <si>
    <t>2015.1.16</t>
  </si>
  <si>
    <t>JTG H30-2015</t>
  </si>
  <si>
    <t>公路养护安全作业规程</t>
  </si>
  <si>
    <t>2015.4.20</t>
  </si>
  <si>
    <t>JT/T 4-2019</t>
  </si>
  <si>
    <t>公路桥梁板式橡胶支座</t>
  </si>
  <si>
    <t>2004.3.17</t>
  </si>
  <si>
    <t>2004.6.1</t>
  </si>
  <si>
    <t>2019.9.1</t>
  </si>
  <si>
    <t>JTG/T 2421-2021</t>
  </si>
  <si>
    <t>公路工程设计信息模型应用标准</t>
  </si>
  <si>
    <t>2021.2.26</t>
  </si>
  <si>
    <t>JTG/T 2422-2021</t>
  </si>
  <si>
    <t>公路工程施工信息模型应用标准</t>
  </si>
  <si>
    <t>JTG/T 2231-02―2021</t>
  </si>
  <si>
    <t>公路桥梁抗震性能评价细则</t>
  </si>
  <si>
    <t>2021.3.17</t>
  </si>
  <si>
    <t>JTG/T 2340—2020</t>
  </si>
  <si>
    <t>公路工程节能规范</t>
  </si>
  <si>
    <t>2020.1.15</t>
  </si>
  <si>
    <t>2020.5.1</t>
  </si>
  <si>
    <t>JTG/T 2420-2021</t>
  </si>
  <si>
    <t>公路工程信息模型应用统一标准</t>
  </si>
  <si>
    <t>JTG/T 3222-2020</t>
  </si>
  <si>
    <t>公路工程物探规程</t>
  </si>
  <si>
    <t>2020.8.21</t>
  </si>
  <si>
    <t>JTG/T 3310-2019</t>
  </si>
  <si>
    <t>公路工程混凝土结构耐久性设计规范</t>
  </si>
  <si>
    <t>2019.5.27</t>
  </si>
  <si>
    <t>JTG/T 3334-2018</t>
  </si>
  <si>
    <t>公路滑坡防治设计规范</t>
  </si>
  <si>
    <t>2018.11.19</t>
  </si>
  <si>
    <t>JTG/T 3350-03-2020</t>
  </si>
  <si>
    <t>排水沥青路面设计与施工技术规范</t>
  </si>
  <si>
    <t>2020.6.2</t>
  </si>
  <si>
    <t>JTG/T 3360-01-2018</t>
  </si>
  <si>
    <t>公路桥梁抗风设计规范</t>
  </si>
  <si>
    <t>JTG/T 3360-02-2020</t>
  </si>
  <si>
    <t>公路桥梁抗撞设计规范</t>
  </si>
  <si>
    <t>2020.4.20</t>
  </si>
  <si>
    <t>JTG/T C21-02-2014</t>
  </si>
  <si>
    <t>公路工程卫星图像测绘技术规程</t>
  </si>
  <si>
    <t>2014.6.10</t>
  </si>
  <si>
    <t>2014.8.1</t>
  </si>
  <si>
    <t>JTG/T D21-2014</t>
  </si>
  <si>
    <t>公路立体交叉设计细则</t>
  </si>
  <si>
    <t>2014.8.29</t>
  </si>
  <si>
    <t>JTG/T D31-02-2013</t>
  </si>
  <si>
    <t>公路软土地基路堤设计与施工技术细则</t>
  </si>
  <si>
    <t>2013.1.21</t>
  </si>
  <si>
    <t>JTG/T D31-03-2011</t>
  </si>
  <si>
    <t>采空区公路设计与施工技术细则</t>
  </si>
  <si>
    <t>2011.5.27</t>
  </si>
  <si>
    <t>JTG/T D31-04-2012</t>
  </si>
  <si>
    <t>多年冻土地区公路设计与施工技术细则</t>
  </si>
  <si>
    <t>2012.11.12</t>
  </si>
  <si>
    <t>2013.2.1</t>
  </si>
  <si>
    <t>JTG/T D31-05-2017</t>
  </si>
  <si>
    <t>黄土地区公路路基设计与施工技术规范</t>
  </si>
  <si>
    <t>2017.4.19</t>
  </si>
  <si>
    <t>JTG/T D31-06-2017</t>
  </si>
  <si>
    <t>季节性冻土地区公路设计与施工技术规范</t>
  </si>
  <si>
    <t>JTG/T D31-2008</t>
  </si>
  <si>
    <t>沙漠地区公路设计与施工指南</t>
  </si>
  <si>
    <t>2008.5.13</t>
  </si>
  <si>
    <t>2008.7.1</t>
  </si>
  <si>
    <t>JTG/T D32-2012</t>
  </si>
  <si>
    <t>公路土工合成材料应用技术规范</t>
  </si>
  <si>
    <t>2012.6.5</t>
  </si>
  <si>
    <t>JTG/T D33-2012</t>
  </si>
  <si>
    <t>公路排水设计规范</t>
  </si>
  <si>
    <t>JTG/T F20-2015</t>
  </si>
  <si>
    <t>公路路面基层施工技术细则</t>
  </si>
  <si>
    <t>2015.5.19</t>
  </si>
  <si>
    <t>JTG/T F30-2014</t>
  </si>
  <si>
    <t>公路水泥混凝土路面施工技术细则</t>
  </si>
  <si>
    <t>2014.1.10</t>
  </si>
  <si>
    <t>JTG/T F31-2014</t>
  </si>
  <si>
    <t>公路水泥混凝土路面再生利用技术细则</t>
  </si>
  <si>
    <t>JTG/T F72-2011</t>
  </si>
  <si>
    <t>公路隧道交通工程与附属设施施工技术规范</t>
  </si>
  <si>
    <t>2011.11.7</t>
  </si>
  <si>
    <t>JTG/T J21-2011</t>
  </si>
  <si>
    <t>公路桥梁承载能力检测评定规程</t>
  </si>
  <si>
    <t>2011.11.8</t>
  </si>
  <si>
    <t>2011.11.1</t>
  </si>
  <si>
    <t>JTG/T J22-2008</t>
  </si>
  <si>
    <t>公路桥梁加固设计规范</t>
  </si>
  <si>
    <t>2008.8.29</t>
  </si>
  <si>
    <t>JTG/T J23-2008</t>
  </si>
  <si>
    <t>公路桥梁加固施工技术规范</t>
  </si>
  <si>
    <t>JTG/T2231–01-2020</t>
  </si>
  <si>
    <t>公路桥梁抗震设计规范</t>
  </si>
  <si>
    <t>JTJ 073.1-2001</t>
  </si>
  <si>
    <t>公路水泥混凝土路面养护技术规范</t>
  </si>
  <si>
    <t>2001.6.7</t>
  </si>
  <si>
    <t>DB34/T 2150-2020</t>
  </si>
  <si>
    <t>高速公路沥青路面小修养护作业规程</t>
  </si>
  <si>
    <t>DB34/T 2151-2014</t>
  </si>
  <si>
    <t>易密实沥青混合料ECA-10技术应用指南</t>
  </si>
  <si>
    <t>2014.8.28</t>
  </si>
  <si>
    <t>2014.9.28</t>
  </si>
  <si>
    <t>DB34/T 2152-2014</t>
  </si>
  <si>
    <t>垂直振动压路机施工技术规程</t>
  </si>
  <si>
    <t>DB34/T 2155-2014</t>
  </si>
  <si>
    <t>高速公路施工标准化指南 桥涵工程</t>
  </si>
  <si>
    <t>DB34/T 2156-2014</t>
  </si>
  <si>
    <t>高速公路施工标准化指南 路面工程</t>
  </si>
  <si>
    <t>DB34/T 2196-2014</t>
  </si>
  <si>
    <t>高速公路养护安全作业规程</t>
  </si>
  <si>
    <t>2014.11.25</t>
  </si>
  <si>
    <t>2014.12.25</t>
  </si>
  <si>
    <t>DB34/T 2222-2014</t>
  </si>
  <si>
    <t>高速公路施工标准化指南 路基工程</t>
  </si>
  <si>
    <t>2015.1.17</t>
  </si>
  <si>
    <t>DB34/T 2224-2014</t>
  </si>
  <si>
    <t>公路桥梁钢塔制造与安装技术规程</t>
  </si>
  <si>
    <t>DB34/T 2225-2014</t>
  </si>
  <si>
    <t>公路桥梁钢箱加劲梁制造与安装技术规程</t>
  </si>
  <si>
    <t>DB34/T 2226-2014</t>
  </si>
  <si>
    <t>公路桥梁钢桁梁制造与安装技术规程</t>
  </si>
  <si>
    <t>DB34/T 2227-2014</t>
  </si>
  <si>
    <t>公路桥梁钢结构制造与安装工程质量检验评定标准</t>
  </si>
  <si>
    <t>DB34/T 2288-2015</t>
  </si>
  <si>
    <t>公路桥梁I程施工组织设计安全风险评估指南</t>
  </si>
  <si>
    <t>2015.2.3</t>
  </si>
  <si>
    <t>2015.3.3</t>
  </si>
  <si>
    <t>DB34/T 2376-2015</t>
  </si>
  <si>
    <t>公路煤矸石路堤设计与施工指南</t>
  </si>
  <si>
    <t>2015.6.3</t>
  </si>
  <si>
    <t>2015.7.3</t>
  </si>
  <si>
    <t>DB34/T 2377-2015</t>
  </si>
  <si>
    <t>骨架密实抗裂型水泥稳定碎石路面基层施工技术规范</t>
  </si>
  <si>
    <t>DB34/T 2378-2015</t>
  </si>
  <si>
    <t>钢波纹板桥涵施工技术指南</t>
  </si>
  <si>
    <t>DB34/T 2379-2015</t>
  </si>
  <si>
    <t>高速公路施工标准化指南交通安全设施工程</t>
  </si>
  <si>
    <t>DB34/T 2380-2015</t>
  </si>
  <si>
    <t>高速公路施工标准化指南机电工程</t>
  </si>
  <si>
    <t>DB34/T 2462-2015</t>
  </si>
  <si>
    <t>公路工程混疑土抗压强度检测技术规程  回弹法</t>
  </si>
  <si>
    <t>2015.8.31</t>
  </si>
  <si>
    <t>2015.9.30</t>
  </si>
  <si>
    <t>DB34/T 2463-2015</t>
  </si>
  <si>
    <t>公路工程混凝土抗压强度检测技术规程  超声回弹综合法</t>
  </si>
  <si>
    <t>DB34/T 2557-2015</t>
  </si>
  <si>
    <t>高速公路施工标准化指南坡面防护与支挡工程</t>
  </si>
  <si>
    <t>2015.12.30</t>
  </si>
  <si>
    <t>2016.1.30</t>
  </si>
  <si>
    <t>DB34/T 2558-2015</t>
  </si>
  <si>
    <t>高速公路施工标准化指南</t>
  </si>
  <si>
    <t>DB34/T 2688-2016</t>
  </si>
  <si>
    <t>公路路基养护技术规范</t>
  </si>
  <si>
    <t>2016.6.15</t>
  </si>
  <si>
    <t>2016.7.15</t>
  </si>
  <si>
    <t>DB34/T 2727-2016</t>
  </si>
  <si>
    <t>厂拌沥青混凝土热风式再生工艺规程</t>
  </si>
  <si>
    <t>2016.6.27</t>
  </si>
  <si>
    <t>2016.7.29</t>
  </si>
  <si>
    <t>DB34/T 2747-2016</t>
  </si>
  <si>
    <t>公路工程钢波纹管涵设计与施工技术规程</t>
  </si>
  <si>
    <t>2016.12.30</t>
  </si>
  <si>
    <t>2017.1.30</t>
  </si>
  <si>
    <t>DB34/T 2748.1-2017</t>
  </si>
  <si>
    <t>高速公路沥青路面养护指南第1部分:路面技术状况评定</t>
  </si>
  <si>
    <t>DB34/T 2748.2-2017</t>
  </si>
  <si>
    <t>高速公路沥青路面养护指南第2部分:养护设计导则</t>
  </si>
  <si>
    <t>DB34/T 2748.3-2017</t>
  </si>
  <si>
    <t>高速公路沥青路面养护指南第3部分:养护工程后评价</t>
  </si>
  <si>
    <t>2017.9.15</t>
  </si>
  <si>
    <t>2017.10.15</t>
  </si>
  <si>
    <t>DB34/T 2832-2017</t>
  </si>
  <si>
    <t>沥青砂处治水泥路面裂缝技术实施指南</t>
  </si>
  <si>
    <t>DB34/T 2876-2017</t>
  </si>
  <si>
    <t>胶粉改性沥青混合料设计与施工技术规程</t>
  </si>
  <si>
    <t>2017.6.30</t>
  </si>
  <si>
    <t>2017.7.30</t>
  </si>
  <si>
    <t>DB34/T 2912-2017</t>
  </si>
  <si>
    <t>高速公路养护档案管理标准化指南</t>
  </si>
  <si>
    <t>DB34/T 2916-2017</t>
  </si>
  <si>
    <t>公路施工现场安全作业指导书编写规程</t>
  </si>
  <si>
    <t>DB34/T 2917-2017</t>
  </si>
  <si>
    <t>高速公路养护工程质量检验与评定标准</t>
  </si>
  <si>
    <t>DB34/T 2918-2017</t>
  </si>
  <si>
    <t>高速公路沥青路面养护工程施工技术规范</t>
  </si>
  <si>
    <t>DB34/T 3174-2018</t>
  </si>
  <si>
    <t>旧水泥混凝土路面微裂均质化再生技术规程</t>
  </si>
  <si>
    <t>2018.8.8</t>
  </si>
  <si>
    <t>2018.9.8</t>
  </si>
  <si>
    <t>DB34/T 3175-2018</t>
  </si>
  <si>
    <t>公路水运工程预应力数控张拉施工技术规程</t>
  </si>
  <si>
    <t>DB34/T 3176-2018</t>
  </si>
  <si>
    <t>公路水运工程预应力孔道数控压浆施工技术规程</t>
  </si>
  <si>
    <t>DB34/T 3177-2018</t>
  </si>
  <si>
    <t>公路水运工程预应力张拉有效应力检测指南</t>
  </si>
  <si>
    <t>DB34/T 3264-2018</t>
  </si>
  <si>
    <t>公路泥岩路基施工及质量检验评定规范</t>
  </si>
  <si>
    <t>2019.1.29</t>
  </si>
  <si>
    <t>DB34/T 3265-2018</t>
  </si>
  <si>
    <t>农村公路水泥混凝土路面常见病害处治规程</t>
  </si>
  <si>
    <t>DB34/T 3266-2018</t>
  </si>
  <si>
    <t>聚乙烯醇（PVA）纤维水泥稳定碎石基层施工技术指南</t>
  </si>
  <si>
    <t>DB34/T 3267-2018</t>
  </si>
  <si>
    <t>公路养护工程设计文件编制规范</t>
  </si>
  <si>
    <t>DB34/T 3268-2018</t>
  </si>
  <si>
    <t>公路养护工程施工招标指南</t>
  </si>
  <si>
    <t>DB34/T 3269-2018</t>
  </si>
  <si>
    <t>高聚物注浆技术在高速公路养护工程中的应用实施指南</t>
  </si>
  <si>
    <t>DB34/T 3270-2018</t>
  </si>
  <si>
    <t>公路边坡植物纤维毯施工技术规程</t>
  </si>
  <si>
    <t>DB34/T 3271-2018</t>
  </si>
  <si>
    <t>公路工程施工作业环境建设与管理指南</t>
  </si>
  <si>
    <t>DB34/T 3351-2019</t>
  </si>
  <si>
    <t>桥梁塔柱大体积混凝土温度控制指南</t>
  </si>
  <si>
    <t>DB34/T 3445-2019</t>
  </si>
  <si>
    <t>全体外预应力节段拼装混凝土桥梁设计与施工指南</t>
  </si>
  <si>
    <t>2019.11.4</t>
  </si>
  <si>
    <t>2019.12.4</t>
  </si>
  <si>
    <t>DB34/T 3446-2019</t>
  </si>
  <si>
    <t>SBS 改性沥青路面厂拌热再生技术规程</t>
  </si>
  <si>
    <t>DB34/T 3584-2020</t>
  </si>
  <si>
    <t>公路大厚度水泥稳定碎石基层施工技术规程</t>
  </si>
  <si>
    <t>DB34/T 3585-2020</t>
  </si>
  <si>
    <t>桥梁预应力张拉和孔道压浆施工指南</t>
  </si>
  <si>
    <t>DB34/T 3676-2020</t>
  </si>
  <si>
    <t>双主梁钢板组合梁桥设计与施工指南</t>
  </si>
  <si>
    <t>2020.8.3</t>
  </si>
  <si>
    <t>2020.9.3</t>
  </si>
  <si>
    <t>DB34/T 3677-2020</t>
  </si>
  <si>
    <t>公路桥梁维修与加固质量检验评定标准</t>
  </si>
  <si>
    <t>DB34/T 3679-2020</t>
  </si>
  <si>
    <t>沥青混合料拌合站建设规范</t>
  </si>
  <si>
    <t>DB34/T 3701-2020</t>
  </si>
  <si>
    <t>复合有机水硬性材料沥青路面沉陷处理技术应用指南</t>
  </si>
  <si>
    <t>DB34/T 3702-2020</t>
  </si>
  <si>
    <t>高速公路路面养护信息化建设技术规范</t>
  </si>
  <si>
    <t>DB34/T 3703.1-2020</t>
  </si>
  <si>
    <t>长大桥梁养护指南第 1 部分：结构安全监测系统布设指南</t>
  </si>
  <si>
    <t>DB34/T 3703.2-2020</t>
  </si>
  <si>
    <t>长大桥梁养护指南第 2 部分：机电系统维护管理指南</t>
  </si>
  <si>
    <t>DB34/T 3703.3-2021</t>
  </si>
  <si>
    <t>长大桥梁养护指南第 3 部分：定期检查工作验收</t>
  </si>
  <si>
    <t>2021.9.3</t>
  </si>
  <si>
    <t>2021.10.3</t>
  </si>
  <si>
    <t>DB34/T 3704-2020</t>
  </si>
  <si>
    <t>公路工程路基动态回弹模量现场测试规程</t>
  </si>
  <si>
    <t>DB34/T 3705-2020</t>
  </si>
  <si>
    <t>斜拉桥钢绞线拉索减振设计指南</t>
  </si>
  <si>
    <t>DB34/T 3709-2020</t>
  </si>
  <si>
    <t>高速公路改扩建施工安全作业规程</t>
  </si>
  <si>
    <t>DB34/T 3710-2020</t>
  </si>
  <si>
    <t>预制混凝土劲性体复合地基技术规程</t>
  </si>
  <si>
    <t>DB34/T 3711-2020</t>
  </si>
  <si>
    <t>长大桥梁钢桥面浇注式沥青混凝土铺装养护技术规程</t>
  </si>
  <si>
    <t>DB34/T 3713-2020</t>
  </si>
  <si>
    <t>公路工程无人机倾斜摄影测量技术规程</t>
  </si>
  <si>
    <t>DB34/T 3840-2021</t>
  </si>
  <si>
    <t>排水降噪型沥青混合料SMAp 设计与施工技术规范</t>
  </si>
  <si>
    <t>2021.1.25</t>
  </si>
  <si>
    <t>2021.2.25</t>
  </si>
  <si>
    <t>DB34/T 3908-2021</t>
  </si>
  <si>
    <t>公路桥梁伸缩装置技术状况评定标准</t>
  </si>
  <si>
    <t>2021.6.8</t>
  </si>
  <si>
    <t>2021.7.8</t>
  </si>
  <si>
    <t>DB34/T 4028-2021</t>
  </si>
  <si>
    <t>沥青路面复拌再生施工技术指南</t>
  </si>
  <si>
    <t>2021.10.30</t>
  </si>
  <si>
    <t>技术标准清单目录（水利水电)</t>
  </si>
  <si>
    <t>能源局</t>
  </si>
  <si>
    <t>DL/T 5370-2017</t>
  </si>
  <si>
    <t>水电水利工程施工通用安全技术规程</t>
  </si>
  <si>
    <t>2017.11.15</t>
  </si>
  <si>
    <t>2018.3.1</t>
  </si>
  <si>
    <t>水利部</t>
  </si>
  <si>
    <t>SL 176-2007</t>
  </si>
  <si>
    <t>水利水电工程施工质量检验与评定规程</t>
  </si>
  <si>
    <t>2007.7.14</t>
  </si>
  <si>
    <t>2007.10.14</t>
  </si>
  <si>
    <t>SL 191-2008</t>
  </si>
  <si>
    <t>水工混凝土结构设计规范</t>
  </si>
  <si>
    <t>2008.11.10</t>
  </si>
  <si>
    <t>2009.2.10</t>
  </si>
  <si>
    <t>SL/T 352-2020</t>
  </si>
  <si>
    <t>水工混凝土试验规程</t>
  </si>
  <si>
    <t>2006.10.23</t>
  </si>
  <si>
    <t>2021.2.8</t>
  </si>
  <si>
    <t>SL 642-2013</t>
  </si>
  <si>
    <t>水利水电地下工程施工组织设计规范</t>
  </si>
  <si>
    <t>2013.9.17</t>
  </si>
  <si>
    <t>2013.12.17</t>
  </si>
  <si>
    <t>SL 649-2014</t>
  </si>
  <si>
    <t>水文设施工程施工规程</t>
  </si>
  <si>
    <t>2014.1.17</t>
  </si>
  <si>
    <t>2014.4.17</t>
  </si>
  <si>
    <t>SL 650-2014</t>
  </si>
  <si>
    <t>水文设施工程验收规程</t>
  </si>
  <si>
    <t>DL/T 5112-2021</t>
  </si>
  <si>
    <t>水工碾压混凝土施工规范</t>
  </si>
  <si>
    <t>2009.7.22</t>
  </si>
  <si>
    <t>2021.7.1</t>
  </si>
  <si>
    <t>经贸委</t>
  </si>
  <si>
    <t>DL/T 5150-2017</t>
  </si>
  <si>
    <t>发改委</t>
  </si>
  <si>
    <t>DL/T 5181-2017</t>
  </si>
  <si>
    <t>水电水利工程锚喷支护施工规范</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</si>
</sst>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 numFmtId="177" formatCode="yyyy&quot;年&quot;m&quot;月&quot;d&quot;日&quot;;@"/>
  </numFmts>
  <fonts count="31">
    <font>
      <sz val="11"/>
      <color theme="1"/>
      <name val="宋体"/>
      <charset val="134"/>
      <scheme val="minor"/>
    </font>
    <font>
      <sz val="11"/>
      <name val="宋体"/>
      <charset val="134"/>
      <scheme val="minor"/>
    </font>
    <font>
      <b/>
      <sz val="16"/>
      <name val="宋体"/>
      <charset val="134"/>
      <scheme val="minor"/>
    </font>
    <font>
      <b/>
      <sz val="12"/>
      <name val="宋体"/>
      <charset val="134"/>
      <scheme val="minor"/>
    </font>
    <font>
      <sz val="12"/>
      <name val="宋体"/>
      <charset val="134"/>
      <scheme val="minor"/>
    </font>
    <font>
      <sz val="12"/>
      <name val="宋体"/>
      <charset val="134"/>
    </font>
    <font>
      <sz val="12"/>
      <color rgb="FF333333"/>
      <name val="宋体"/>
      <charset val="134"/>
      <scheme val="minor"/>
    </font>
    <font>
      <sz val="12"/>
      <color theme="1"/>
      <name val="宋体"/>
      <charset val="134"/>
      <scheme val="minor"/>
    </font>
    <font>
      <sz val="12"/>
      <color rgb="FF000000"/>
      <name val="宋体"/>
      <charset val="134"/>
      <scheme val="minor"/>
    </font>
    <font>
      <sz val="11"/>
      <color rgb="FFFF0000"/>
      <name val="宋体"/>
      <charset val="134"/>
      <scheme val="minor"/>
    </font>
    <font>
      <sz val="12"/>
      <color rgb="FFFF0000"/>
      <name val="宋体"/>
      <charset val="134"/>
      <scheme val="minor"/>
    </font>
    <font>
      <sz val="11"/>
      <color rgb="FF3F3F76"/>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
      <sz val="12"/>
      <name val="Times New Roman"/>
      <charset val="134"/>
    </font>
  </fonts>
  <fills count="34">
    <fill>
      <patternFill patternType="none"/>
    </fill>
    <fill>
      <patternFill patternType="gray125"/>
    </fill>
    <fill>
      <patternFill patternType="solid">
        <fgColor theme="0"/>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5"/>
        <bgColor indexed="64"/>
      </patternFill>
    </fill>
    <fill>
      <patternFill patternType="solid">
        <fgColor rgb="FFFFC7CE"/>
        <bgColor indexed="64"/>
      </patternFill>
    </fill>
    <fill>
      <patternFill patternType="solid">
        <fgColor theme="8" tint="0.599993896298105"/>
        <bgColor indexed="64"/>
      </patternFill>
    </fill>
    <fill>
      <patternFill patternType="solid">
        <fgColor theme="7"/>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4"/>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tint="0.599993896298105"/>
        <bgColor indexed="64"/>
      </patternFill>
    </fill>
    <fill>
      <patternFill patternType="solid">
        <fgColor theme="8"/>
        <bgColor indexed="64"/>
      </patternFill>
    </fill>
    <fill>
      <patternFill patternType="solid">
        <fgColor theme="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13" fillId="5" borderId="0" applyNumberFormat="0" applyBorder="0" applyAlignment="0" applyProtection="0">
      <alignment vertical="center"/>
    </xf>
    <xf numFmtId="0" fontId="11"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8" borderId="0" applyNumberFormat="0" applyBorder="0" applyAlignment="0" applyProtection="0">
      <alignment vertical="center"/>
    </xf>
    <xf numFmtId="0" fontId="14" fillId="11"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4" borderId="8" applyNumberFormat="0" applyFont="0" applyAlignment="0" applyProtection="0">
      <alignment vertical="center"/>
    </xf>
    <xf numFmtId="0" fontId="12" fillId="15"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12" fillId="18" borderId="0" applyNumberFormat="0" applyBorder="0" applyAlignment="0" applyProtection="0">
      <alignment vertical="center"/>
    </xf>
    <xf numFmtId="0" fontId="17" fillId="0" borderId="10" applyNumberFormat="0" applyFill="0" applyAlignment="0" applyProtection="0">
      <alignment vertical="center"/>
    </xf>
    <xf numFmtId="0" fontId="12" fillId="4" borderId="0" applyNumberFormat="0" applyBorder="0" applyAlignment="0" applyProtection="0">
      <alignment vertical="center"/>
    </xf>
    <xf numFmtId="0" fontId="24" fillId="19" borderId="11" applyNumberFormat="0" applyAlignment="0" applyProtection="0">
      <alignment vertical="center"/>
    </xf>
    <xf numFmtId="0" fontId="25" fillId="19" borderId="7" applyNumberFormat="0" applyAlignment="0" applyProtection="0">
      <alignment vertical="center"/>
    </xf>
    <xf numFmtId="0" fontId="26" fillId="20" borderId="12" applyNumberFormat="0" applyAlignment="0" applyProtection="0">
      <alignment vertical="center"/>
    </xf>
    <xf numFmtId="0" fontId="13" fillId="21" borderId="0" applyNumberFormat="0" applyBorder="0" applyAlignment="0" applyProtection="0">
      <alignment vertical="center"/>
    </xf>
    <xf numFmtId="0" fontId="12" fillId="10" borderId="0" applyNumberFormat="0" applyBorder="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3" fillId="17" borderId="0" applyNumberFormat="0" applyBorder="0" applyAlignment="0" applyProtection="0">
      <alignment vertical="center"/>
    </xf>
    <xf numFmtId="0" fontId="29" fillId="25" borderId="0" applyNumberFormat="0" applyBorder="0" applyAlignment="0" applyProtection="0">
      <alignment vertical="center"/>
    </xf>
    <xf numFmtId="0" fontId="13" fillId="6" borderId="0" applyNumberFormat="0" applyBorder="0" applyAlignment="0" applyProtection="0">
      <alignment vertical="center"/>
    </xf>
    <xf numFmtId="0" fontId="12" fillId="26"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8" borderId="0" applyNumberFormat="0" applyBorder="0" applyAlignment="0" applyProtection="0">
      <alignment vertical="center"/>
    </xf>
    <xf numFmtId="0" fontId="13" fillId="29" borderId="0" applyNumberFormat="0" applyBorder="0" applyAlignment="0" applyProtection="0">
      <alignment vertical="center"/>
    </xf>
    <xf numFmtId="0" fontId="12" fillId="30" borderId="0" applyNumberFormat="0" applyBorder="0" applyAlignment="0" applyProtection="0">
      <alignment vertical="center"/>
    </xf>
    <xf numFmtId="0" fontId="12" fillId="13" borderId="0" applyNumberFormat="0" applyBorder="0" applyAlignment="0" applyProtection="0">
      <alignment vertical="center"/>
    </xf>
    <xf numFmtId="0" fontId="13" fillId="16" borderId="0" applyNumberFormat="0" applyBorder="0" applyAlignment="0" applyProtection="0">
      <alignment vertical="center"/>
    </xf>
    <xf numFmtId="0" fontId="13" fillId="31" borderId="0" applyNumberFormat="0" applyBorder="0" applyAlignment="0" applyProtection="0">
      <alignment vertical="center"/>
    </xf>
    <xf numFmtId="0" fontId="12" fillId="32" borderId="0" applyNumberFormat="0" applyBorder="0" applyAlignment="0" applyProtection="0">
      <alignment vertical="center"/>
    </xf>
    <xf numFmtId="0" fontId="5" fillId="0" borderId="0"/>
    <xf numFmtId="0" fontId="13" fillId="12" borderId="0" applyNumberFormat="0" applyBorder="0" applyAlignment="0" applyProtection="0">
      <alignment vertical="center"/>
    </xf>
    <xf numFmtId="0" fontId="12" fillId="9" borderId="0" applyNumberFormat="0" applyBorder="0" applyAlignment="0" applyProtection="0">
      <alignment vertical="center"/>
    </xf>
    <xf numFmtId="0" fontId="12" fillId="33" borderId="0" applyNumberFormat="0" applyBorder="0" applyAlignment="0" applyProtection="0">
      <alignment vertical="center"/>
    </xf>
    <xf numFmtId="0" fontId="13" fillId="22" borderId="0" applyNumberFormat="0" applyBorder="0" applyAlignment="0" applyProtection="0">
      <alignment vertical="center"/>
    </xf>
    <xf numFmtId="0" fontId="12" fillId="27" borderId="0" applyNumberFormat="0" applyBorder="0" applyAlignment="0" applyProtection="0">
      <alignment vertical="center"/>
    </xf>
    <xf numFmtId="0" fontId="0" fillId="0" borderId="0">
      <alignment vertical="center"/>
    </xf>
    <xf numFmtId="0" fontId="5" fillId="0" borderId="0">
      <alignment vertical="center"/>
    </xf>
    <xf numFmtId="0" fontId="30" fillId="0" borderId="0"/>
  </cellStyleXfs>
  <cellXfs count="141">
    <xf numFmtId="0" fontId="0" fillId="0" borderId="0" xfId="0">
      <alignment vertical="center"/>
    </xf>
    <xf numFmtId="0" fontId="1" fillId="0" borderId="0" xfId="0" applyFont="1" applyFill="1" applyProtection="1">
      <alignment vertical="center"/>
      <protection locked="0"/>
    </xf>
    <xf numFmtId="0" fontId="1" fillId="0" borderId="0" xfId="0" applyFont="1" applyFill="1" applyAlignment="1" applyProtection="1">
      <alignment horizontal="center" vertical="center"/>
      <protection locked="0"/>
    </xf>
    <xf numFmtId="0" fontId="1" fillId="0" borderId="0" xfId="0" applyFont="1" applyFill="1">
      <alignment vertical="center"/>
    </xf>
    <xf numFmtId="0" fontId="1" fillId="0" borderId="0" xfId="0" applyFont="1" applyFill="1" applyAlignment="1">
      <alignment vertical="center" wrapText="1"/>
    </xf>
    <xf numFmtId="0" fontId="1" fillId="0" borderId="0" xfId="0" applyFont="1" applyFill="1" applyAlignment="1">
      <alignment horizontal="center" vertical="center"/>
    </xf>
    <xf numFmtId="0" fontId="2" fillId="0" borderId="0" xfId="0" applyFont="1" applyFill="1" applyAlignment="1" applyProtection="1">
      <alignment horizontal="center" vertical="center" wrapText="1"/>
      <protection locked="0"/>
    </xf>
    <xf numFmtId="0" fontId="3" fillId="0"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0" xfId="0" applyFont="1" applyFill="1" applyAlignment="1">
      <alignment horizontal="right" vertical="center"/>
    </xf>
    <xf numFmtId="0" fontId="1" fillId="0" borderId="0" xfId="0" applyFont="1" applyFill="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44" applyFont="1" applyFill="1" applyBorder="1" applyAlignment="1">
      <alignment horizontal="center" vertical="center"/>
    </xf>
    <xf numFmtId="0" fontId="4" fillId="0" borderId="1" xfId="44" applyFont="1" applyFill="1" applyBorder="1" applyAlignment="1">
      <alignment horizontal="left" vertical="center" wrapText="1"/>
    </xf>
    <xf numFmtId="14" fontId="4" fillId="0" borderId="1" xfId="44" applyNumberFormat="1" applyFont="1" applyFill="1" applyBorder="1" applyAlignment="1">
      <alignment horizontal="center" vertical="center"/>
    </xf>
    <xf numFmtId="0" fontId="4" fillId="0" borderId="1" xfId="0" applyFont="1" applyFill="1" applyBorder="1">
      <alignment vertical="center"/>
    </xf>
    <xf numFmtId="0" fontId="4" fillId="0" borderId="5"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4" xfId="50" applyFont="1" applyFill="1" applyBorder="1" applyAlignment="1">
      <alignment horizontal="center" vertical="center" wrapText="1"/>
    </xf>
    <xf numFmtId="0" fontId="4" fillId="0" borderId="1" xfId="50" applyFont="1" applyFill="1" applyBorder="1" applyAlignment="1">
      <alignment horizontal="left" vertical="center" wrapText="1"/>
    </xf>
    <xf numFmtId="14" fontId="4" fillId="0" borderId="1" xfId="50" applyNumberFormat="1" applyFont="1" applyFill="1" applyBorder="1" applyAlignment="1">
      <alignment horizontal="center" vertical="center" wrapText="1"/>
    </xf>
    <xf numFmtId="0" fontId="4" fillId="0" borderId="4" xfId="0" applyFont="1" applyFill="1" applyBorder="1" applyAlignment="1">
      <alignment horizontal="center" vertical="center"/>
    </xf>
    <xf numFmtId="14" fontId="4" fillId="0" borderId="1" xfId="50" applyNumberFormat="1" applyFont="1" applyFill="1" applyBorder="1" applyAlignment="1">
      <alignment horizontal="center" vertical="center"/>
    </xf>
    <xf numFmtId="0" fontId="4" fillId="0" borderId="1" xfId="44" applyFont="1" applyFill="1" applyBorder="1" applyAlignment="1">
      <alignment horizontal="left" wrapText="1"/>
    </xf>
    <xf numFmtId="0" fontId="4" fillId="0" borderId="1" xfId="52" applyFont="1" applyFill="1" applyBorder="1" applyAlignment="1">
      <alignment horizontal="left" vertical="center" wrapText="1" shrinkToFit="1"/>
    </xf>
    <xf numFmtId="0" fontId="5" fillId="0" borderId="4" xfId="50" applyFont="1" applyFill="1" applyBorder="1" applyAlignment="1">
      <alignment horizontal="center" vertical="center" wrapText="1"/>
    </xf>
    <xf numFmtId="0" fontId="5" fillId="0" borderId="1" xfId="52" applyFont="1" applyFill="1" applyBorder="1" applyAlignment="1">
      <alignment horizontal="left" vertical="center" wrapText="1" shrinkToFit="1"/>
    </xf>
    <xf numFmtId="14" fontId="5" fillId="0" borderId="1" xfId="50" applyNumberFormat="1" applyFont="1" applyFill="1" applyBorder="1" applyAlignment="1">
      <alignment horizontal="center" vertical="center" wrapText="1"/>
    </xf>
    <xf numFmtId="0" fontId="5" fillId="0" borderId="4" xfId="50" applyFont="1" applyFill="1" applyBorder="1" applyAlignment="1">
      <alignment horizontal="center" vertical="center"/>
    </xf>
    <xf numFmtId="0" fontId="4" fillId="0" borderId="1" xfId="44" applyFont="1" applyFill="1" applyBorder="1" applyAlignment="1">
      <alignment horizontal="center" vertical="center"/>
    </xf>
    <xf numFmtId="0" fontId="4" fillId="0" borderId="1" xfId="50" applyFont="1" applyFill="1" applyBorder="1" applyAlignment="1">
      <alignment horizontal="center" vertical="center" wrapText="1"/>
    </xf>
    <xf numFmtId="0" fontId="5" fillId="0" borderId="1" xfId="50" applyFont="1" applyFill="1" applyBorder="1" applyAlignment="1">
      <alignment horizontal="center" vertical="center" wrapText="1"/>
    </xf>
    <xf numFmtId="0" fontId="5" fillId="0" borderId="1" xfId="44" applyFont="1" applyFill="1" applyBorder="1" applyAlignment="1">
      <alignment horizontal="center" vertical="center" wrapText="1"/>
    </xf>
    <xf numFmtId="0" fontId="5" fillId="0" borderId="1" xfId="44" applyFont="1" applyFill="1" applyBorder="1" applyAlignment="1">
      <alignment horizontal="left" vertical="center" wrapText="1"/>
    </xf>
    <xf numFmtId="14" fontId="5" fillId="0" borderId="1" xfId="44" applyNumberFormat="1" applyFont="1" applyFill="1" applyBorder="1" applyAlignment="1">
      <alignment horizontal="center" vertical="center" wrapText="1"/>
    </xf>
    <xf numFmtId="0" fontId="5" fillId="0" borderId="1" xfId="0" applyFont="1" applyFill="1" applyBorder="1" applyAlignment="1">
      <alignment horizontal="center" vertical="center"/>
    </xf>
    <xf numFmtId="49" fontId="5" fillId="0" borderId="1" xfId="52" applyNumberFormat="1" applyFont="1" applyFill="1" applyBorder="1" applyAlignment="1">
      <alignment horizontal="left" vertical="center" wrapText="1" shrinkToFit="1"/>
    </xf>
    <xf numFmtId="0" fontId="4" fillId="0" borderId="0" xfId="0" applyFont="1" applyFill="1" applyBorder="1" applyAlignment="1">
      <alignment horizontal="center" vertical="center"/>
    </xf>
    <xf numFmtId="0" fontId="1" fillId="0" borderId="0" xfId="0" applyFont="1" applyFill="1" applyAlignment="1">
      <alignment horizontal="left" vertical="center" wrapText="1"/>
    </xf>
    <xf numFmtId="176" fontId="3" fillId="0" borderId="1" xfId="0" applyNumberFormat="1" applyFont="1" applyFill="1" applyBorder="1" applyAlignment="1" applyProtection="1">
      <alignment horizontal="center" vertical="center" wrapText="1"/>
      <protection locked="0"/>
    </xf>
    <xf numFmtId="177" fontId="3" fillId="0" borderId="1" xfId="0" applyNumberFormat="1" applyFont="1" applyFill="1" applyBorder="1" applyAlignment="1" applyProtection="1">
      <alignment horizontal="center" vertical="center" wrapText="1"/>
      <protection locked="0"/>
    </xf>
    <xf numFmtId="176" fontId="3" fillId="0" borderId="1" xfId="0" applyNumberFormat="1" applyFont="1" applyFill="1" applyBorder="1" applyAlignment="1" applyProtection="1">
      <alignment horizontal="center" vertical="center"/>
      <protection locked="0"/>
    </xf>
    <xf numFmtId="177" fontId="3" fillId="0" borderId="1" xfId="0" applyNumberFormat="1" applyFont="1" applyFill="1" applyBorder="1" applyAlignment="1" applyProtection="1">
      <alignment horizontal="center" vertical="center"/>
      <protection locked="0"/>
    </xf>
    <xf numFmtId="176" fontId="4" fillId="0" borderId="1" xfId="0" applyNumberFormat="1" applyFont="1" applyFill="1" applyBorder="1" applyAlignment="1" applyProtection="1">
      <alignment horizontal="center" vertical="center"/>
      <protection locked="0"/>
    </xf>
    <xf numFmtId="177" fontId="4" fillId="0" borderId="1" xfId="0" applyNumberFormat="1" applyFont="1" applyFill="1" applyBorder="1" applyAlignment="1" applyProtection="1">
      <alignment horizontal="center" vertical="center" wrapText="1"/>
      <protection locked="0"/>
    </xf>
    <xf numFmtId="177" fontId="4" fillId="0" borderId="3" xfId="0" applyNumberFormat="1" applyFont="1" applyFill="1" applyBorder="1" applyAlignment="1" applyProtection="1">
      <alignment horizontal="center" vertical="center" wrapText="1"/>
      <protection locked="0"/>
    </xf>
    <xf numFmtId="177"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177" fontId="4" fillId="0" borderId="1" xfId="0" applyNumberFormat="1" applyFont="1" applyFill="1" applyBorder="1" applyAlignment="1">
      <alignment horizontal="center" vertical="center"/>
    </xf>
    <xf numFmtId="177" fontId="4" fillId="0" borderId="5" xfId="0" applyNumberFormat="1"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left" vertical="center" wrapText="1"/>
      <protection locked="0"/>
    </xf>
    <xf numFmtId="177" fontId="4" fillId="0" borderId="1" xfId="50" applyNumberFormat="1" applyFont="1" applyFill="1" applyBorder="1" applyAlignment="1">
      <alignment horizontal="center" vertical="center" wrapText="1"/>
    </xf>
    <xf numFmtId="49" fontId="4" fillId="0" borderId="1" xfId="50" applyNumberFormat="1" applyFont="1" applyFill="1" applyBorder="1" applyAlignment="1">
      <alignment horizontal="left" vertical="center" wrapText="1"/>
    </xf>
    <xf numFmtId="177" fontId="4" fillId="0" borderId="1" xfId="0" applyNumberFormat="1" applyFont="1" applyFill="1" applyBorder="1">
      <alignment vertical="center"/>
    </xf>
    <xf numFmtId="49" fontId="4" fillId="0" borderId="1" xfId="0" applyNumberFormat="1" applyFont="1" applyFill="1" applyBorder="1" applyAlignment="1">
      <alignment vertical="center" wrapText="1"/>
    </xf>
    <xf numFmtId="177" fontId="4" fillId="0" borderId="1" xfId="44" applyNumberFormat="1" applyFont="1" applyFill="1" applyBorder="1" applyAlignment="1">
      <alignment horizontal="center" vertical="center" wrapText="1"/>
    </xf>
    <xf numFmtId="49" fontId="4" fillId="0" borderId="1" xfId="44" applyNumberFormat="1" applyFont="1" applyFill="1" applyBorder="1" applyAlignment="1">
      <alignment horizontal="left" vertical="center" wrapText="1"/>
    </xf>
    <xf numFmtId="177"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177" fontId="7" fillId="0" borderId="1" xfId="0" applyNumberFormat="1" applyFont="1" applyFill="1" applyBorder="1" applyAlignment="1">
      <alignment horizontal="center" vertical="center"/>
    </xf>
    <xf numFmtId="177" fontId="6" fillId="0" borderId="3" xfId="0" applyNumberFormat="1" applyFont="1" applyFill="1" applyBorder="1" applyAlignment="1">
      <alignment horizontal="center" vertical="center" wrapText="1"/>
    </xf>
    <xf numFmtId="177" fontId="6" fillId="0" borderId="5"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8" fillId="0" borderId="1" xfId="0" applyNumberFormat="1" applyFont="1" applyFill="1" applyBorder="1" applyAlignment="1">
      <alignment vertical="center" wrapText="1"/>
    </xf>
    <xf numFmtId="177" fontId="7"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xf>
    <xf numFmtId="177" fontId="7" fillId="0" borderId="1" xfId="0" applyNumberFormat="1" applyFont="1" applyFill="1" applyBorder="1">
      <alignment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7" fillId="0" borderId="1" xfId="0" applyFont="1" applyFill="1" applyBorder="1" applyAlignment="1">
      <alignment horizontal="center" vertical="center"/>
    </xf>
    <xf numFmtId="49" fontId="7" fillId="0" borderId="1" xfId="0" applyNumberFormat="1" applyFont="1" applyFill="1" applyBorder="1" applyAlignment="1">
      <alignment vertical="center" wrapText="1"/>
    </xf>
    <xf numFmtId="0" fontId="7" fillId="0" borderId="1" xfId="0" applyFont="1" applyFill="1" applyBorder="1">
      <alignment vertical="center"/>
    </xf>
    <xf numFmtId="0" fontId="7"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xf>
    <xf numFmtId="0" fontId="0" fillId="0" borderId="1" xfId="0" applyFill="1" applyBorder="1" applyAlignment="1">
      <alignment vertical="center" wrapText="1"/>
    </xf>
    <xf numFmtId="0" fontId="1" fillId="0" borderId="0" xfId="0" applyFont="1" applyFill="1" applyAlignment="1">
      <alignment horizontal="right" vertical="center" wrapText="1"/>
    </xf>
    <xf numFmtId="0" fontId="1" fillId="0" borderId="0" xfId="0" applyFont="1" applyFill="1" applyAlignment="1">
      <alignment horizontal="left" vertical="center"/>
    </xf>
    <xf numFmtId="0" fontId="2" fillId="0" borderId="0" xfId="0" applyFont="1" applyFill="1" applyAlignment="1" applyProtection="1">
      <alignment horizontal="left" vertical="center" wrapText="1"/>
      <protection locked="0"/>
    </xf>
    <xf numFmtId="0" fontId="3" fillId="0" borderId="1" xfId="0" applyFont="1" applyFill="1" applyBorder="1" applyAlignment="1" applyProtection="1">
      <alignment horizontal="left" vertical="center"/>
      <protection locked="0"/>
    </xf>
    <xf numFmtId="0" fontId="4" fillId="0" borderId="1"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14" fontId="4" fillId="0" borderId="1" xfId="0" applyNumberFormat="1" applyFont="1" applyFill="1" applyBorder="1" applyAlignment="1">
      <alignment horizontal="center" vertical="center" wrapText="1"/>
    </xf>
    <xf numFmtId="0" fontId="4" fillId="0" borderId="1" xfId="44" applyFont="1" applyFill="1" applyBorder="1" applyAlignment="1">
      <alignment horizontal="center" vertical="center" wrapText="1"/>
    </xf>
    <xf numFmtId="14" fontId="4" fillId="0" borderId="1" xfId="44" applyNumberFormat="1" applyFont="1" applyFill="1" applyBorder="1" applyAlignment="1">
      <alignment horizontal="center" vertical="center" wrapText="1"/>
    </xf>
    <xf numFmtId="14" fontId="1" fillId="0" borderId="0" xfId="0" applyNumberFormat="1" applyFont="1" applyFill="1" applyAlignment="1" applyProtection="1">
      <alignment horizontal="center" vertical="center"/>
      <protection locked="0"/>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4" fontId="4" fillId="2" borderId="1" xfId="0" applyNumberFormat="1" applyFont="1" applyFill="1" applyBorder="1" applyAlignment="1">
      <alignment horizontal="center" vertical="center" wrapText="1"/>
    </xf>
    <xf numFmtId="0" fontId="3" fillId="2" borderId="1" xfId="0" applyFont="1" applyFill="1" applyBorder="1" applyAlignment="1" applyProtection="1">
      <alignment horizontal="center" vertical="center"/>
      <protection locked="0"/>
    </xf>
    <xf numFmtId="0" fontId="4" fillId="2" borderId="1" xfId="50" applyFont="1" applyFill="1" applyBorder="1" applyAlignment="1">
      <alignment horizontal="center" vertical="center" wrapText="1"/>
    </xf>
    <xf numFmtId="0" fontId="4" fillId="2" borderId="1" xfId="50" applyFont="1" applyFill="1" applyBorder="1" applyAlignment="1">
      <alignment horizontal="left" vertical="center" wrapText="1"/>
    </xf>
    <xf numFmtId="14" fontId="4" fillId="2" borderId="1" xfId="5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2" borderId="1" xfId="0" applyFont="1" applyFill="1" applyBorder="1">
      <alignment vertical="center"/>
    </xf>
    <xf numFmtId="0" fontId="4" fillId="2" borderId="1" xfId="0" applyFont="1" applyFill="1" applyBorder="1" applyAlignment="1">
      <alignment vertical="center" wrapText="1"/>
    </xf>
    <xf numFmtId="0" fontId="4" fillId="2" borderId="1" xfId="0" applyFont="1" applyFill="1" applyBorder="1" applyAlignment="1">
      <alignment horizontal="center" vertical="center"/>
    </xf>
    <xf numFmtId="0" fontId="4" fillId="2" borderId="1" xfId="50" applyFont="1" applyFill="1" applyBorder="1" applyAlignment="1">
      <alignment horizontal="center" vertical="center"/>
    </xf>
    <xf numFmtId="14" fontId="4" fillId="2" borderId="1" xfId="50" applyNumberFormat="1" applyFont="1" applyFill="1" applyBorder="1" applyAlignment="1">
      <alignment horizontal="center" vertical="center"/>
    </xf>
    <xf numFmtId="0" fontId="4" fillId="2" borderId="1" xfId="0" applyFont="1" applyFill="1" applyBorder="1" applyAlignment="1" applyProtection="1">
      <alignment horizontal="center" vertical="center"/>
      <protection locked="0"/>
    </xf>
    <xf numFmtId="0" fontId="9" fillId="0" borderId="0" xfId="0" applyFont="1" applyFill="1">
      <alignment vertical="center"/>
    </xf>
    <xf numFmtId="14" fontId="4" fillId="2" borderId="1" xfId="44" applyNumberFormat="1" applyFont="1" applyFill="1" applyBorder="1" applyAlignment="1">
      <alignment horizontal="center" vertical="center"/>
    </xf>
    <xf numFmtId="0" fontId="1" fillId="0" borderId="1" xfId="0" applyFont="1" applyFill="1" applyBorder="1" applyAlignment="1" applyProtection="1">
      <alignment horizontal="center" vertical="center"/>
      <protection locked="0"/>
    </xf>
    <xf numFmtId="0" fontId="4" fillId="2" borderId="1" xfId="44" applyFont="1" applyFill="1" applyBorder="1" applyAlignment="1">
      <alignment horizontal="center" vertical="center"/>
    </xf>
    <xf numFmtId="0" fontId="4" fillId="2" borderId="1" xfId="44" applyFont="1" applyFill="1" applyBorder="1" applyAlignment="1">
      <alignment horizontal="left" vertical="center" wrapText="1"/>
    </xf>
    <xf numFmtId="0" fontId="9" fillId="0" borderId="0" xfId="0" applyFont="1" applyFill="1" applyProtection="1">
      <alignment vertical="center"/>
      <protection locked="0"/>
    </xf>
    <xf numFmtId="0" fontId="9" fillId="0" borderId="0" xfId="0" applyFont="1" applyFill="1" applyAlignment="1" applyProtection="1">
      <alignment horizontal="center" vertical="center"/>
      <protection locked="0"/>
    </xf>
    <xf numFmtId="0" fontId="4" fillId="0" borderId="3" xfId="0" applyFont="1" applyFill="1" applyBorder="1" applyAlignment="1" applyProtection="1">
      <alignment horizontal="center" vertical="center" wrapText="1"/>
      <protection locked="0"/>
    </xf>
    <xf numFmtId="0" fontId="4" fillId="0" borderId="5" xfId="0" applyFont="1" applyFill="1" applyBorder="1" applyAlignment="1" applyProtection="1">
      <alignment horizontal="center" vertical="center" wrapText="1"/>
      <protection locked="0"/>
    </xf>
    <xf numFmtId="0" fontId="4" fillId="0" borderId="6" xfId="0" applyFont="1" applyFill="1" applyBorder="1" applyAlignment="1" applyProtection="1">
      <alignment horizontal="center" vertical="center" wrapText="1"/>
      <protection locked="0"/>
    </xf>
    <xf numFmtId="0" fontId="4" fillId="0" borderId="1" xfId="50" applyFont="1" applyFill="1" applyBorder="1" applyAlignment="1">
      <alignment horizontal="center" vertical="center"/>
    </xf>
    <xf numFmtId="0" fontId="10" fillId="2" borderId="1" xfId="0" applyFont="1" applyFill="1" applyBorder="1">
      <alignment vertical="center"/>
    </xf>
    <xf numFmtId="0" fontId="9" fillId="2" borderId="0" xfId="0" applyFont="1" applyFill="1">
      <alignment vertical="center"/>
    </xf>
    <xf numFmtId="0" fontId="10" fillId="2" borderId="1" xfId="0" applyFont="1" applyFill="1" applyBorder="1" applyAlignment="1">
      <alignment horizontal="center" vertical="center"/>
    </xf>
    <xf numFmtId="0" fontId="4" fillId="2" borderId="1" xfId="44" applyFont="1" applyFill="1" applyBorder="1" applyAlignment="1">
      <alignment horizontal="center" vertical="center" wrapText="1"/>
    </xf>
    <xf numFmtId="14" fontId="4" fillId="2" borderId="1" xfId="44" applyNumberFormat="1" applyFont="1" applyFill="1" applyBorder="1" applyAlignment="1">
      <alignment horizontal="center" vertical="center" shrinkToFit="1"/>
    </xf>
    <xf numFmtId="0" fontId="1" fillId="0" borderId="0" xfId="0" applyFont="1" applyProtection="1">
      <alignment vertical="center"/>
      <protection locked="0"/>
    </xf>
    <xf numFmtId="0" fontId="1" fillId="0" borderId="0" xfId="0" applyFont="1" applyAlignment="1" applyProtection="1">
      <alignment horizontal="center" vertical="center"/>
      <protection locked="0"/>
    </xf>
    <xf numFmtId="0" fontId="1" fillId="0" borderId="0" xfId="0" applyFont="1">
      <alignment vertical="center"/>
    </xf>
    <xf numFmtId="0" fontId="1" fillId="0" borderId="0" xfId="0" applyFont="1" applyAlignment="1">
      <alignment horizontal="center" vertical="center"/>
    </xf>
    <xf numFmtId="0" fontId="2" fillId="0" borderId="0" xfId="0" applyFont="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0" fontId="4" fillId="0" borderId="3" xfId="0" applyFont="1" applyBorder="1" applyAlignment="1">
      <alignment horizontal="center" vertical="center" wrapText="1"/>
    </xf>
    <xf numFmtId="0" fontId="4" fillId="0" borderId="1" xfId="0" applyFont="1" applyBorder="1" applyAlignment="1" applyProtection="1">
      <alignment horizontal="left" vertical="center"/>
      <protection locked="0"/>
    </xf>
    <xf numFmtId="0" fontId="4" fillId="0" borderId="5" xfId="0" applyFont="1" applyBorder="1" applyAlignment="1">
      <alignment horizontal="center" vertical="center" wrapText="1"/>
    </xf>
    <xf numFmtId="0" fontId="4" fillId="0" borderId="1" xfId="44" applyFont="1" applyBorder="1" applyAlignment="1">
      <alignment horizontal="left" vertical="center" wrapText="1" shrinkToFit="1"/>
    </xf>
    <xf numFmtId="14" fontId="4" fillId="0" borderId="1" xfId="44" applyNumberFormat="1" applyFont="1" applyBorder="1" applyAlignment="1">
      <alignment horizontal="center" vertical="center" wrapText="1" shrinkToFit="1"/>
    </xf>
    <xf numFmtId="14" fontId="4"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50" applyFont="1" applyBorder="1" applyAlignment="1" applyProtection="1">
      <alignment horizontal="center" vertical="center" wrapText="1"/>
    </xf>
    <xf numFmtId="0" fontId="4" fillId="0" borderId="6" xfId="0" applyFont="1" applyBorder="1" applyAlignment="1">
      <alignment horizontal="center" vertical="center" wrapText="1"/>
    </xf>
    <xf numFmtId="0" fontId="4" fillId="0" borderId="1" xfId="44" applyFont="1" applyBorder="1" applyAlignment="1">
      <alignment horizontal="center" vertical="center" wrapText="1" shrinkToFi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_Sheet1" xfId="52"/>
  </cellStyles>
  <dxfs count="2">
    <dxf>
      <font>
        <color rgb="FF9C0006"/>
      </font>
      <fill>
        <patternFill patternType="solid">
          <bgColor rgb="FFFFC7CE"/>
        </patternFill>
      </fill>
    </dxf>
    <dxf>
      <fill>
        <patternFill patternType="solid">
          <bgColor rgb="FFFF9900"/>
        </patternFill>
      </fill>
    </dxf>
  </dxfs>
  <tableStyles count="0" defaultTableStyle="Table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hyperlink" Target="http://www.csres.com/detail/205871.html" TargetMode="Externa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hyperlink" Target="https://coyis.com/tar/%e6%b5%8b%e9%87%8f%e8%a7%84%e8%8c%83" TargetMode="Externa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38"/>
  <sheetViews>
    <sheetView workbookViewId="0">
      <pane ySplit="4" topLeftCell="A21" activePane="bottomLeft" state="frozen"/>
      <selection/>
      <selection pane="bottomLeft" activeCell="A39" sqref="A39"/>
    </sheetView>
  </sheetViews>
  <sheetFormatPr defaultColWidth="9" defaultRowHeight="13.5"/>
  <cols>
    <col min="1" max="1" width="6" style="124" customWidth="1"/>
    <col min="2" max="2" width="9.875" style="124" customWidth="1"/>
    <col min="3" max="3" width="11.5" style="125" customWidth="1"/>
    <col min="4" max="4" width="22.5" style="124" customWidth="1"/>
    <col min="5" max="5" width="34.625" style="124" customWidth="1"/>
    <col min="6" max="6" width="12.5" style="124" customWidth="1"/>
    <col min="7" max="7" width="11.625" style="124" customWidth="1"/>
    <col min="8" max="8" width="17.25" style="124" customWidth="1"/>
    <col min="9" max="9" width="7.125" style="124" customWidth="1"/>
    <col min="10" max="16384" width="9" style="124"/>
  </cols>
  <sheetData>
    <row r="2" s="122" customFormat="1" customHeight="1" spans="1:9">
      <c r="A2" s="126" t="s">
        <v>0</v>
      </c>
      <c r="B2" s="126"/>
      <c r="C2" s="126"/>
      <c r="D2" s="126"/>
      <c r="E2" s="126"/>
      <c r="F2" s="126"/>
      <c r="G2" s="126"/>
      <c r="H2" s="126"/>
      <c r="I2" s="126"/>
    </row>
    <row r="3" s="122" customFormat="1" ht="15.75" customHeight="1" spans="1:9">
      <c r="A3" s="126"/>
      <c r="B3" s="126"/>
      <c r="C3" s="126"/>
      <c r="D3" s="126"/>
      <c r="E3" s="126"/>
      <c r="F3" s="126"/>
      <c r="G3" s="126"/>
      <c r="H3" s="126"/>
      <c r="I3" s="126"/>
    </row>
    <row r="4" s="123" customFormat="1" ht="30" customHeight="1" spans="1:9">
      <c r="A4" s="127" t="s">
        <v>1</v>
      </c>
      <c r="B4" s="128" t="s">
        <v>2</v>
      </c>
      <c r="C4" s="128" t="s">
        <v>3</v>
      </c>
      <c r="D4" s="127" t="s">
        <v>4</v>
      </c>
      <c r="E4" s="127" t="s">
        <v>5</v>
      </c>
      <c r="F4" s="127" t="s">
        <v>6</v>
      </c>
      <c r="G4" s="127" t="s">
        <v>7</v>
      </c>
      <c r="H4" s="127" t="s">
        <v>8</v>
      </c>
      <c r="I4" s="127" t="s">
        <v>9</v>
      </c>
    </row>
    <row r="5" s="123" customFormat="1" ht="15" customHeight="1" spans="1:9">
      <c r="A5" s="129">
        <v>1</v>
      </c>
      <c r="B5" s="130" t="s">
        <v>10</v>
      </c>
      <c r="C5" s="130" t="s">
        <v>11</v>
      </c>
      <c r="D5" s="129" t="s">
        <v>12</v>
      </c>
      <c r="E5" s="131" t="s">
        <v>13</v>
      </c>
      <c r="F5" s="129" t="s">
        <v>14</v>
      </c>
      <c r="G5" s="129" t="s">
        <v>15</v>
      </c>
      <c r="H5" s="129"/>
      <c r="I5" s="140" t="s">
        <v>16</v>
      </c>
    </row>
    <row r="6" ht="15" customHeight="1" spans="1:9">
      <c r="A6" s="129">
        <v>2</v>
      </c>
      <c r="B6" s="132"/>
      <c r="C6" s="132"/>
      <c r="D6" s="37" t="s">
        <v>17</v>
      </c>
      <c r="E6" s="133" t="s">
        <v>18</v>
      </c>
      <c r="F6" s="134" t="s">
        <v>19</v>
      </c>
      <c r="G6" s="134" t="s">
        <v>20</v>
      </c>
      <c r="H6" s="135" t="s">
        <v>21</v>
      </c>
      <c r="I6" s="140" t="s">
        <v>16</v>
      </c>
    </row>
    <row r="7" ht="15" customHeight="1" spans="1:9">
      <c r="A7" s="129">
        <v>3</v>
      </c>
      <c r="B7" s="132"/>
      <c r="C7" s="132"/>
      <c r="D7" s="37" t="s">
        <v>22</v>
      </c>
      <c r="E7" s="133" t="s">
        <v>23</v>
      </c>
      <c r="F7" s="134" t="s">
        <v>24</v>
      </c>
      <c r="G7" s="134" t="s">
        <v>25</v>
      </c>
      <c r="H7" s="135" t="s">
        <v>26</v>
      </c>
      <c r="I7" s="140" t="s">
        <v>16</v>
      </c>
    </row>
    <row r="8" ht="15" customHeight="1" spans="1:9">
      <c r="A8" s="129">
        <v>4</v>
      </c>
      <c r="B8" s="132"/>
      <c r="C8" s="132"/>
      <c r="D8" s="37" t="s">
        <v>27</v>
      </c>
      <c r="E8" s="133" t="s">
        <v>28</v>
      </c>
      <c r="F8" s="134" t="s">
        <v>29</v>
      </c>
      <c r="G8" s="134" t="s">
        <v>30</v>
      </c>
      <c r="H8" s="135" t="s">
        <v>31</v>
      </c>
      <c r="I8" s="140" t="s">
        <v>16</v>
      </c>
    </row>
    <row r="9" ht="15" customHeight="1" spans="1:9">
      <c r="A9" s="129">
        <v>5</v>
      </c>
      <c r="B9" s="132"/>
      <c r="C9" s="132"/>
      <c r="D9" s="136" t="s">
        <v>32</v>
      </c>
      <c r="E9" s="133" t="s">
        <v>33</v>
      </c>
      <c r="F9" s="134" t="s">
        <v>34</v>
      </c>
      <c r="G9" s="134" t="s">
        <v>35</v>
      </c>
      <c r="H9" s="135" t="s">
        <v>35</v>
      </c>
      <c r="I9" s="140" t="s">
        <v>16</v>
      </c>
    </row>
    <row r="10" ht="15" customHeight="1" spans="1:9">
      <c r="A10" s="129">
        <v>6</v>
      </c>
      <c r="B10" s="132"/>
      <c r="C10" s="132"/>
      <c r="D10" s="136" t="s">
        <v>36</v>
      </c>
      <c r="E10" s="133" t="s">
        <v>37</v>
      </c>
      <c r="F10" s="134" t="s">
        <v>38</v>
      </c>
      <c r="G10" s="134" t="s">
        <v>38</v>
      </c>
      <c r="H10" s="135" t="s">
        <v>39</v>
      </c>
      <c r="I10" s="140" t="s">
        <v>16</v>
      </c>
    </row>
    <row r="11" ht="15" customHeight="1" spans="1:9">
      <c r="A11" s="129">
        <v>7</v>
      </c>
      <c r="B11" s="132"/>
      <c r="C11" s="132"/>
      <c r="D11" s="37" t="s">
        <v>40</v>
      </c>
      <c r="E11" s="133" t="s">
        <v>41</v>
      </c>
      <c r="F11" s="134" t="s">
        <v>42</v>
      </c>
      <c r="G11" s="134" t="s">
        <v>43</v>
      </c>
      <c r="H11" s="137" t="s">
        <v>44</v>
      </c>
      <c r="I11" s="140" t="s">
        <v>16</v>
      </c>
    </row>
    <row r="12" ht="15" customHeight="1" spans="1:9">
      <c r="A12" s="129">
        <v>8</v>
      </c>
      <c r="B12" s="132"/>
      <c r="C12" s="132"/>
      <c r="D12" s="37" t="s">
        <v>45</v>
      </c>
      <c r="E12" s="133" t="s">
        <v>46</v>
      </c>
      <c r="F12" s="134" t="s">
        <v>47</v>
      </c>
      <c r="G12" s="134" t="s">
        <v>47</v>
      </c>
      <c r="H12" s="137" t="s">
        <v>48</v>
      </c>
      <c r="I12" s="140" t="s">
        <v>16</v>
      </c>
    </row>
    <row r="13" ht="15" customHeight="1" spans="1:9">
      <c r="A13" s="129">
        <v>9</v>
      </c>
      <c r="B13" s="132"/>
      <c r="C13" s="132"/>
      <c r="D13" s="37" t="s">
        <v>49</v>
      </c>
      <c r="E13" s="133" t="s">
        <v>50</v>
      </c>
      <c r="F13" s="134" t="s">
        <v>47</v>
      </c>
      <c r="G13" s="134" t="s">
        <v>47</v>
      </c>
      <c r="H13" s="137" t="s">
        <v>21</v>
      </c>
      <c r="I13" s="140" t="s">
        <v>16</v>
      </c>
    </row>
    <row r="14" ht="15" customHeight="1" spans="1:9">
      <c r="A14" s="129">
        <v>10</v>
      </c>
      <c r="B14" s="132"/>
      <c r="C14" s="132"/>
      <c r="D14" s="37" t="s">
        <v>51</v>
      </c>
      <c r="E14" s="133" t="s">
        <v>52</v>
      </c>
      <c r="F14" s="134" t="s">
        <v>53</v>
      </c>
      <c r="G14" s="134" t="s">
        <v>54</v>
      </c>
      <c r="H14" s="137" t="s">
        <v>55</v>
      </c>
      <c r="I14" s="140" t="s">
        <v>16</v>
      </c>
    </row>
    <row r="15" ht="15" customHeight="1" spans="1:9">
      <c r="A15" s="129">
        <v>11</v>
      </c>
      <c r="B15" s="132"/>
      <c r="C15" s="132"/>
      <c r="D15" s="37" t="s">
        <v>56</v>
      </c>
      <c r="E15" s="133" t="s">
        <v>57</v>
      </c>
      <c r="F15" s="134" t="s">
        <v>58</v>
      </c>
      <c r="G15" s="134" t="s">
        <v>58</v>
      </c>
      <c r="H15" s="137" t="s">
        <v>55</v>
      </c>
      <c r="I15" s="140" t="s">
        <v>16</v>
      </c>
    </row>
    <row r="16" ht="15" customHeight="1" spans="1:9">
      <c r="A16" s="129">
        <v>12</v>
      </c>
      <c r="B16" s="132"/>
      <c r="C16" s="132"/>
      <c r="D16" s="137" t="s">
        <v>59</v>
      </c>
      <c r="E16" s="133" t="s">
        <v>60</v>
      </c>
      <c r="F16" s="134" t="s">
        <v>61</v>
      </c>
      <c r="G16" s="134" t="s">
        <v>62</v>
      </c>
      <c r="H16" s="137"/>
      <c r="I16" s="140" t="s">
        <v>16</v>
      </c>
    </row>
    <row r="17" ht="15" customHeight="1" spans="1:9">
      <c r="A17" s="129">
        <v>13</v>
      </c>
      <c r="B17" s="132"/>
      <c r="C17" s="132"/>
      <c r="D17" s="37" t="s">
        <v>63</v>
      </c>
      <c r="E17" s="133" t="s">
        <v>64</v>
      </c>
      <c r="F17" s="134" t="s">
        <v>65</v>
      </c>
      <c r="G17" s="134" t="s">
        <v>66</v>
      </c>
      <c r="H17" s="137" t="s">
        <v>67</v>
      </c>
      <c r="I17" s="140" t="s">
        <v>16</v>
      </c>
    </row>
    <row r="18" ht="15" customHeight="1" spans="1:9">
      <c r="A18" s="129">
        <v>14</v>
      </c>
      <c r="B18" s="132"/>
      <c r="C18" s="132"/>
      <c r="D18" s="137" t="s">
        <v>59</v>
      </c>
      <c r="E18" s="133" t="s">
        <v>68</v>
      </c>
      <c r="F18" s="134" t="s">
        <v>69</v>
      </c>
      <c r="G18" s="134" t="s">
        <v>70</v>
      </c>
      <c r="H18" s="137" t="s">
        <v>15</v>
      </c>
      <c r="I18" s="140" t="s">
        <v>71</v>
      </c>
    </row>
    <row r="19" ht="15" customHeight="1" spans="1:9">
      <c r="A19" s="129">
        <v>15</v>
      </c>
      <c r="B19" s="132"/>
      <c r="C19" s="132"/>
      <c r="D19" s="37" t="s">
        <v>72</v>
      </c>
      <c r="E19" s="133" t="s">
        <v>73</v>
      </c>
      <c r="F19" s="134" t="s">
        <v>74</v>
      </c>
      <c r="G19" s="134" t="s">
        <v>75</v>
      </c>
      <c r="H19" s="137"/>
      <c r="I19" s="140" t="s">
        <v>16</v>
      </c>
    </row>
    <row r="20" ht="15" customHeight="1" spans="1:9">
      <c r="A20" s="129">
        <v>16</v>
      </c>
      <c r="B20" s="132"/>
      <c r="C20" s="132"/>
      <c r="D20" s="138" t="s">
        <v>76</v>
      </c>
      <c r="E20" s="133" t="s">
        <v>77</v>
      </c>
      <c r="F20" s="134" t="s">
        <v>78</v>
      </c>
      <c r="G20" s="134" t="s">
        <v>79</v>
      </c>
      <c r="H20" s="137" t="s">
        <v>80</v>
      </c>
      <c r="I20" s="140" t="s">
        <v>16</v>
      </c>
    </row>
    <row r="21" ht="15" customHeight="1" spans="1:9">
      <c r="A21" s="129">
        <v>17</v>
      </c>
      <c r="B21" s="132"/>
      <c r="C21" s="132"/>
      <c r="D21" s="37" t="s">
        <v>81</v>
      </c>
      <c r="E21" s="133" t="s">
        <v>82</v>
      </c>
      <c r="F21" s="134" t="s">
        <v>83</v>
      </c>
      <c r="G21" s="134" t="s">
        <v>84</v>
      </c>
      <c r="H21" s="137" t="s">
        <v>21</v>
      </c>
      <c r="I21" s="140" t="s">
        <v>16</v>
      </c>
    </row>
    <row r="22" ht="15" customHeight="1" spans="1:9">
      <c r="A22" s="129">
        <v>18</v>
      </c>
      <c r="B22" s="132"/>
      <c r="C22" s="132"/>
      <c r="D22" s="137" t="s">
        <v>32</v>
      </c>
      <c r="E22" s="133" t="s">
        <v>85</v>
      </c>
      <c r="F22" s="134" t="s">
        <v>86</v>
      </c>
      <c r="G22" s="134" t="s">
        <v>87</v>
      </c>
      <c r="H22" s="137" t="s">
        <v>26</v>
      </c>
      <c r="I22" s="140" t="s">
        <v>16</v>
      </c>
    </row>
    <row r="23" ht="15" customHeight="1" spans="1:9">
      <c r="A23" s="129">
        <v>19</v>
      </c>
      <c r="B23" s="132"/>
      <c r="C23" s="132"/>
      <c r="D23" s="37" t="s">
        <v>88</v>
      </c>
      <c r="E23" s="133" t="s">
        <v>89</v>
      </c>
      <c r="F23" s="134" t="s">
        <v>90</v>
      </c>
      <c r="G23" s="134" t="s">
        <v>90</v>
      </c>
      <c r="H23" s="137" t="s">
        <v>91</v>
      </c>
      <c r="I23" s="140" t="s">
        <v>16</v>
      </c>
    </row>
    <row r="24" ht="15" customHeight="1" spans="1:9">
      <c r="A24" s="129">
        <v>20</v>
      </c>
      <c r="B24" s="132"/>
      <c r="C24" s="132"/>
      <c r="D24" s="37" t="s">
        <v>92</v>
      </c>
      <c r="E24" s="133" t="s">
        <v>93</v>
      </c>
      <c r="F24" s="134" t="s">
        <v>94</v>
      </c>
      <c r="G24" s="134" t="s">
        <v>94</v>
      </c>
      <c r="H24" s="137" t="s">
        <v>26</v>
      </c>
      <c r="I24" s="140" t="s">
        <v>16</v>
      </c>
    </row>
    <row r="25" ht="30.75" customHeight="1" spans="1:9">
      <c r="A25" s="129">
        <v>21</v>
      </c>
      <c r="B25" s="132"/>
      <c r="C25" s="132"/>
      <c r="D25" s="37" t="s">
        <v>95</v>
      </c>
      <c r="E25" s="133" t="s">
        <v>96</v>
      </c>
      <c r="F25" s="134" t="s">
        <v>97</v>
      </c>
      <c r="G25" s="134" t="s">
        <v>98</v>
      </c>
      <c r="H25" s="137"/>
      <c r="I25" s="140" t="s">
        <v>16</v>
      </c>
    </row>
    <row r="26" ht="30.75" customHeight="1" spans="1:9">
      <c r="A26" s="129">
        <v>22</v>
      </c>
      <c r="B26" s="132"/>
      <c r="C26" s="132"/>
      <c r="D26" s="37" t="s">
        <v>99</v>
      </c>
      <c r="E26" s="133" t="s">
        <v>100</v>
      </c>
      <c r="F26" s="134" t="s">
        <v>101</v>
      </c>
      <c r="G26" s="134" t="s">
        <v>102</v>
      </c>
      <c r="H26" s="137"/>
      <c r="I26" s="140" t="s">
        <v>16</v>
      </c>
    </row>
    <row r="27" ht="15" customHeight="1" spans="1:9">
      <c r="A27" s="129">
        <v>23</v>
      </c>
      <c r="B27" s="132"/>
      <c r="C27" s="132"/>
      <c r="D27" s="37" t="s">
        <v>103</v>
      </c>
      <c r="E27" s="133" t="s">
        <v>104</v>
      </c>
      <c r="F27" s="134" t="s">
        <v>105</v>
      </c>
      <c r="G27" s="134" t="s">
        <v>105</v>
      </c>
      <c r="H27" s="137"/>
      <c r="I27" s="140" t="s">
        <v>16</v>
      </c>
    </row>
    <row r="28" ht="29.25" customHeight="1" spans="1:9">
      <c r="A28" s="129">
        <v>24</v>
      </c>
      <c r="B28" s="139"/>
      <c r="C28" s="139"/>
      <c r="D28" s="37" t="s">
        <v>106</v>
      </c>
      <c r="E28" s="133" t="s">
        <v>107</v>
      </c>
      <c r="F28" s="134" t="s">
        <v>108</v>
      </c>
      <c r="G28" s="134" t="s">
        <v>108</v>
      </c>
      <c r="H28" s="137"/>
      <c r="I28" s="140" t="s">
        <v>16</v>
      </c>
    </row>
    <row r="29" ht="42.95" customHeight="1" spans="1:9">
      <c r="A29" s="129">
        <v>25</v>
      </c>
      <c r="B29" s="137" t="s">
        <v>10</v>
      </c>
      <c r="C29" s="137" t="s">
        <v>11</v>
      </c>
      <c r="D29" s="37" t="s">
        <v>109</v>
      </c>
      <c r="E29" s="133" t="s">
        <v>110</v>
      </c>
      <c r="F29" s="134"/>
      <c r="G29" s="134" t="s">
        <v>102</v>
      </c>
      <c r="H29" s="137"/>
      <c r="I29" s="140" t="s">
        <v>16</v>
      </c>
    </row>
    <row r="30" ht="15" customHeight="1" spans="1:9">
      <c r="A30" s="129">
        <v>26</v>
      </c>
      <c r="B30" s="137"/>
      <c r="C30" s="137"/>
      <c r="D30" s="37" t="s">
        <v>111</v>
      </c>
      <c r="E30" s="133" t="s">
        <v>112</v>
      </c>
      <c r="F30" s="134" t="s">
        <v>113</v>
      </c>
      <c r="G30" s="134" t="s">
        <v>113</v>
      </c>
      <c r="H30" s="137"/>
      <c r="I30" s="140" t="s">
        <v>16</v>
      </c>
    </row>
    <row r="31" ht="15" customHeight="1" spans="1:9">
      <c r="A31" s="129">
        <v>27</v>
      </c>
      <c r="B31" s="137"/>
      <c r="C31" s="137"/>
      <c r="D31" s="37" t="s">
        <v>114</v>
      </c>
      <c r="E31" s="133" t="s">
        <v>115</v>
      </c>
      <c r="F31" s="134" t="s">
        <v>116</v>
      </c>
      <c r="G31" s="134" t="s">
        <v>116</v>
      </c>
      <c r="H31" s="137" t="s">
        <v>117</v>
      </c>
      <c r="I31" s="140" t="s">
        <v>16</v>
      </c>
    </row>
    <row r="32" ht="25.5" customHeight="1" spans="1:9">
      <c r="A32" s="129">
        <v>28</v>
      </c>
      <c r="B32" s="137"/>
      <c r="C32" s="137"/>
      <c r="D32" s="37" t="s">
        <v>118</v>
      </c>
      <c r="E32" s="133" t="s">
        <v>119</v>
      </c>
      <c r="F32" s="134" t="s">
        <v>120</v>
      </c>
      <c r="G32" s="134" t="s">
        <v>121</v>
      </c>
      <c r="H32" s="137"/>
      <c r="I32" s="140" t="s">
        <v>16</v>
      </c>
    </row>
    <row r="33" ht="15" customHeight="1" spans="1:9">
      <c r="A33" s="129">
        <v>29</v>
      </c>
      <c r="B33" s="137"/>
      <c r="C33" s="137"/>
      <c r="D33" s="37" t="s">
        <v>122</v>
      </c>
      <c r="E33" s="133" t="s">
        <v>123</v>
      </c>
      <c r="F33" s="134" t="s">
        <v>124</v>
      </c>
      <c r="G33" s="134" t="s">
        <v>125</v>
      </c>
      <c r="H33" s="137"/>
      <c r="I33" s="140" t="s">
        <v>16</v>
      </c>
    </row>
    <row r="34" ht="15" customHeight="1" spans="1:9">
      <c r="A34" s="129">
        <v>30</v>
      </c>
      <c r="B34" s="137"/>
      <c r="C34" s="137"/>
      <c r="D34" s="136" t="s">
        <v>126</v>
      </c>
      <c r="E34" s="133" t="s">
        <v>127</v>
      </c>
      <c r="F34" s="134" t="s">
        <v>128</v>
      </c>
      <c r="G34" s="134" t="s">
        <v>129</v>
      </c>
      <c r="H34" s="137"/>
      <c r="I34" s="140" t="s">
        <v>16</v>
      </c>
    </row>
    <row r="35" ht="30" customHeight="1" spans="1:9">
      <c r="A35" s="129">
        <v>31</v>
      </c>
      <c r="B35" s="137"/>
      <c r="C35" s="137"/>
      <c r="D35" s="136" t="s">
        <v>126</v>
      </c>
      <c r="E35" s="133" t="s">
        <v>130</v>
      </c>
      <c r="F35" s="134" t="s">
        <v>131</v>
      </c>
      <c r="G35" s="134" t="s">
        <v>132</v>
      </c>
      <c r="H35" s="137"/>
      <c r="I35" s="140" t="s">
        <v>16</v>
      </c>
    </row>
    <row r="36" ht="33" customHeight="1" spans="1:9">
      <c r="A36" s="129">
        <v>32</v>
      </c>
      <c r="B36" s="137"/>
      <c r="C36" s="137"/>
      <c r="D36" s="136" t="s">
        <v>126</v>
      </c>
      <c r="E36" s="133" t="s">
        <v>133</v>
      </c>
      <c r="F36" s="134" t="s">
        <v>128</v>
      </c>
      <c r="G36" s="134" t="s">
        <v>129</v>
      </c>
      <c r="H36" s="137"/>
      <c r="I36" s="140" t="s">
        <v>16</v>
      </c>
    </row>
    <row r="37" ht="15" customHeight="1" spans="1:9">
      <c r="A37" s="129">
        <v>33</v>
      </c>
      <c r="B37" s="137"/>
      <c r="C37" s="137"/>
      <c r="D37" s="37" t="s">
        <v>134</v>
      </c>
      <c r="E37" s="133" t="s">
        <v>135</v>
      </c>
      <c r="F37" s="134" t="s">
        <v>136</v>
      </c>
      <c r="G37" s="134" t="s">
        <v>137</v>
      </c>
      <c r="H37" s="137"/>
      <c r="I37" s="140" t="s">
        <v>16</v>
      </c>
    </row>
    <row r="38" ht="32.1" customHeight="1" spans="1:9">
      <c r="A38" s="12" t="s">
        <v>138</v>
      </c>
      <c r="B38" s="12"/>
      <c r="C38" s="12"/>
      <c r="D38" s="12"/>
      <c r="E38" s="12"/>
      <c r="F38" s="12"/>
      <c r="G38" s="12"/>
      <c r="H38" s="12"/>
      <c r="I38" s="12"/>
    </row>
  </sheetData>
  <mergeCells count="6">
    <mergeCell ref="A38:I38"/>
    <mergeCell ref="B5:B28"/>
    <mergeCell ref="B29:B37"/>
    <mergeCell ref="C5:C28"/>
    <mergeCell ref="C29:C37"/>
    <mergeCell ref="A2:I3"/>
  </mergeCells>
  <conditionalFormatting sqref="D33">
    <cfRule type="duplicateValues" dxfId="0" priority="1" stopIfTrue="1"/>
    <cfRule type="duplicateValues" dxfId="0" priority="2" stopIfTrue="1"/>
    <cfRule type="duplicateValues" dxfId="0" priority="3" stopIfTrue="1"/>
    <cfRule type="duplicateValues" dxfId="0" priority="4" stopIfTrue="1"/>
  </conditionalFormatting>
  <conditionalFormatting sqref="E33">
    <cfRule type="duplicateValues" dxfId="0" priority="12" stopIfTrue="1"/>
    <cfRule type="duplicateValues" dxfId="0" priority="13" stopIfTrue="1"/>
    <cfRule type="duplicateValues" dxfId="0" priority="14" stopIfTrue="1"/>
    <cfRule type="duplicateValues" dxfId="0" priority="15" stopIfTrue="1"/>
    <cfRule type="duplicateValues" dxfId="0" priority="16" stopIfTrue="1"/>
    <cfRule type="duplicateValues" dxfId="0" priority="17" stopIfTrue="1"/>
    <cfRule type="duplicateValues" dxfId="0" priority="18" stopIfTrue="1"/>
    <cfRule type="duplicateValues" dxfId="0" priority="19" stopIfTrue="1"/>
    <cfRule type="duplicateValues" dxfId="0" priority="20" stopIfTrue="1"/>
    <cfRule type="duplicateValues" dxfId="0" priority="21" stopIfTrue="1"/>
  </conditionalFormatting>
  <conditionalFormatting sqref="E6:E37">
    <cfRule type="duplicateValues" dxfId="0" priority="1275"/>
    <cfRule type="duplicateValues" dxfId="0" priority="1276"/>
  </conditionalFormatting>
  <conditionalFormatting sqref="D37 D23:D33 D11:D15 D6:D8 D19:D21 D17">
    <cfRule type="duplicateValues" dxfId="0" priority="9"/>
    <cfRule type="duplicateValues" dxfId="0" priority="10"/>
  </conditionalFormatting>
  <conditionalFormatting sqref="D37 D21 D6:D8 D23:D32 D11:D15 D19 D17">
    <cfRule type="duplicateValues" dxfId="0" priority="5" stopIfTrue="1"/>
    <cfRule type="duplicateValues" dxfId="0" priority="6" stopIfTrue="1"/>
    <cfRule type="duplicateValues" dxfId="0" priority="7" stopIfTrue="1"/>
    <cfRule type="duplicateValues" dxfId="0" priority="8" stopIfTrue="1"/>
  </conditionalFormatting>
  <conditionalFormatting sqref="E34:E37 E6:E32">
    <cfRule type="duplicateValues" dxfId="0" priority="22" stopIfTrue="1"/>
    <cfRule type="duplicateValues" dxfId="0" priority="23" stopIfTrue="1"/>
    <cfRule type="duplicateValues" dxfId="0" priority="24" stopIfTrue="1"/>
    <cfRule type="duplicateValues" dxfId="0" priority="26" stopIfTrue="1"/>
    <cfRule type="duplicateValues" dxfId="0" priority="27" stopIfTrue="1"/>
    <cfRule type="duplicateValues" dxfId="0" priority="28" stopIfTrue="1"/>
    <cfRule type="duplicateValues" dxfId="0" priority="29" stopIfTrue="1"/>
    <cfRule type="duplicateValues" dxfId="0" priority="30" stopIfTrue="1"/>
    <cfRule type="duplicateValues" dxfId="0" priority="31" stopIfTrue="1"/>
    <cfRule type="duplicateValues" dxfId="0" priority="32" stopIfTrue="1"/>
  </conditionalFormatting>
  <pageMargins left="0.708661417322835" right="0.708661417322835" top="0.748031496062992" bottom="0.748031496062992" header="0.31496062992126" footer="0.31496062992126"/>
  <pageSetup paperSize="9" orientation="landscape" verticalDpi="300"/>
  <headerFooter>
    <oddHeader>&amp;L&amp;"华文行楷"&amp;16&amp;B&amp;G安徽三建工程有限公司</oddHeader>
  </headerFooter>
  <legacyDrawingHF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M213"/>
  <sheetViews>
    <sheetView zoomScale="120" zoomScaleNormal="120" workbookViewId="0">
      <pane ySplit="4" topLeftCell="A95" activePane="bottomLeft" state="frozen"/>
      <selection/>
      <selection pane="bottomLeft" activeCell="G209" sqref="C202:G209"/>
    </sheetView>
  </sheetViews>
  <sheetFormatPr defaultColWidth="9" defaultRowHeight="13.5"/>
  <cols>
    <col min="1" max="1" width="6" style="3" customWidth="1"/>
    <col min="2" max="2" width="11.5" style="4" customWidth="1"/>
    <col min="3" max="3" width="11.5" style="5" customWidth="1"/>
    <col min="4" max="4" width="23.5" style="5" customWidth="1"/>
    <col min="5" max="5" width="35.25" style="4" customWidth="1"/>
    <col min="6" max="6" width="12.5" style="3" customWidth="1"/>
    <col min="7" max="7" width="11.625" style="3" customWidth="1"/>
    <col min="8" max="8" width="16.375" style="3" customWidth="1"/>
    <col min="9" max="9" width="5.375" style="3" customWidth="1"/>
    <col min="10" max="13" width="9" style="106"/>
    <col min="14" max="16384" width="9" style="3"/>
  </cols>
  <sheetData>
    <row r="2" s="1" customFormat="1" customHeight="1" spans="1:13">
      <c r="A2" s="6" t="s">
        <v>139</v>
      </c>
      <c r="B2" s="6"/>
      <c r="C2" s="6"/>
      <c r="D2" s="6"/>
      <c r="E2" s="6"/>
      <c r="F2" s="6"/>
      <c r="G2" s="6"/>
      <c r="H2" s="6"/>
      <c r="I2" s="6"/>
      <c r="J2" s="111"/>
      <c r="K2" s="111"/>
      <c r="L2" s="111"/>
      <c r="M2" s="111"/>
    </row>
    <row r="3" s="1" customFormat="1" ht="9.95" customHeight="1" spans="1:13">
      <c r="A3" s="6"/>
      <c r="B3" s="6"/>
      <c r="C3" s="6"/>
      <c r="D3" s="6"/>
      <c r="E3" s="6"/>
      <c r="F3" s="6"/>
      <c r="G3" s="6"/>
      <c r="H3" s="6"/>
      <c r="I3" s="6"/>
      <c r="J3" s="111"/>
      <c r="K3" s="111"/>
      <c r="L3" s="111"/>
      <c r="M3" s="111"/>
    </row>
    <row r="4" s="2" customFormat="1" ht="33.95" customHeight="1" spans="1:13">
      <c r="A4" s="7" t="s">
        <v>1</v>
      </c>
      <c r="B4" s="8" t="s">
        <v>2</v>
      </c>
      <c r="C4" s="8" t="s">
        <v>3</v>
      </c>
      <c r="D4" s="7" t="s">
        <v>4</v>
      </c>
      <c r="E4" s="8" t="s">
        <v>5</v>
      </c>
      <c r="F4" s="7" t="s">
        <v>6</v>
      </c>
      <c r="G4" s="7" t="s">
        <v>7</v>
      </c>
      <c r="H4" s="7" t="s">
        <v>8</v>
      </c>
      <c r="I4" s="7" t="s">
        <v>9</v>
      </c>
      <c r="J4" s="112"/>
      <c r="K4" s="112"/>
      <c r="L4" s="112"/>
      <c r="M4" s="112"/>
    </row>
    <row r="5" s="2" customFormat="1" ht="14.25" spans="1:13">
      <c r="A5" s="86">
        <v>1</v>
      </c>
      <c r="B5" s="87" t="s">
        <v>140</v>
      </c>
      <c r="C5" s="87" t="s">
        <v>141</v>
      </c>
      <c r="D5" s="10" t="s">
        <v>142</v>
      </c>
      <c r="E5" s="11" t="s">
        <v>143</v>
      </c>
      <c r="F5" s="9" t="s">
        <v>144</v>
      </c>
      <c r="G5" s="9" t="s">
        <v>145</v>
      </c>
      <c r="H5" s="86"/>
      <c r="I5" s="86" t="s">
        <v>16</v>
      </c>
      <c r="J5" s="112"/>
      <c r="K5" s="112"/>
      <c r="L5" s="112"/>
      <c r="M5" s="112"/>
    </row>
    <row r="6" s="2" customFormat="1" ht="14.25" spans="1:13">
      <c r="A6" s="86">
        <v>2</v>
      </c>
      <c r="B6" s="87"/>
      <c r="C6" s="87"/>
      <c r="D6" s="10" t="s">
        <v>146</v>
      </c>
      <c r="E6" s="11" t="s">
        <v>147</v>
      </c>
      <c r="F6" s="9" t="s">
        <v>148</v>
      </c>
      <c r="G6" s="9" t="s">
        <v>149</v>
      </c>
      <c r="H6" s="2" t="s">
        <v>150</v>
      </c>
      <c r="I6" s="86" t="s">
        <v>16</v>
      </c>
      <c r="J6" s="112"/>
      <c r="K6" s="112"/>
      <c r="L6" s="112"/>
      <c r="M6" s="112"/>
    </row>
    <row r="7" s="2" customFormat="1" ht="14.25" spans="1:13">
      <c r="A7" s="86">
        <v>3</v>
      </c>
      <c r="B7" s="87"/>
      <c r="C7" s="87"/>
      <c r="D7" s="10" t="s">
        <v>151</v>
      </c>
      <c r="E7" s="11" t="s">
        <v>152</v>
      </c>
      <c r="F7" s="9" t="s">
        <v>144</v>
      </c>
      <c r="G7" s="9" t="s">
        <v>145</v>
      </c>
      <c r="H7" s="86"/>
      <c r="I7" s="86" t="s">
        <v>16</v>
      </c>
      <c r="J7" s="112"/>
      <c r="K7" s="112"/>
      <c r="L7" s="112"/>
      <c r="M7" s="112"/>
    </row>
    <row r="8" s="2" customFormat="1" ht="14.25" spans="1:13">
      <c r="A8" s="86">
        <v>4</v>
      </c>
      <c r="B8" s="87"/>
      <c r="C8" s="87"/>
      <c r="D8" s="10" t="s">
        <v>153</v>
      </c>
      <c r="E8" s="11" t="s">
        <v>154</v>
      </c>
      <c r="F8" s="9" t="s">
        <v>155</v>
      </c>
      <c r="G8" s="9" t="s">
        <v>156</v>
      </c>
      <c r="H8" s="86"/>
      <c r="I8" s="86" t="s">
        <v>16</v>
      </c>
      <c r="J8" s="112"/>
      <c r="K8" s="112"/>
      <c r="L8" s="112"/>
      <c r="M8" s="112"/>
    </row>
    <row r="9" s="2" customFormat="1" ht="14.25" spans="1:13">
      <c r="A9" s="86">
        <v>5</v>
      </c>
      <c r="B9" s="87"/>
      <c r="C9" s="87"/>
      <c r="D9" s="10" t="s">
        <v>157</v>
      </c>
      <c r="E9" s="11" t="s">
        <v>158</v>
      </c>
      <c r="F9" s="9" t="s">
        <v>159</v>
      </c>
      <c r="G9" s="9" t="s">
        <v>25</v>
      </c>
      <c r="H9" s="86"/>
      <c r="I9" s="86" t="s">
        <v>16</v>
      </c>
      <c r="J9" s="112"/>
      <c r="K9" s="112"/>
      <c r="L9" s="112"/>
      <c r="M9" s="112"/>
    </row>
    <row r="10" s="2" customFormat="1" ht="14.25" spans="1:13">
      <c r="A10" s="86">
        <v>6</v>
      </c>
      <c r="B10" s="87"/>
      <c r="C10" s="87"/>
      <c r="D10" s="10" t="s">
        <v>160</v>
      </c>
      <c r="E10" s="11" t="s">
        <v>161</v>
      </c>
      <c r="F10" s="9" t="s">
        <v>162</v>
      </c>
      <c r="G10" s="9" t="s">
        <v>163</v>
      </c>
      <c r="H10" s="86"/>
      <c r="I10" s="86" t="s">
        <v>16</v>
      </c>
      <c r="J10" s="112"/>
      <c r="K10" s="112"/>
      <c r="L10" s="112"/>
      <c r="M10" s="112"/>
    </row>
    <row r="11" s="2" customFormat="1" ht="14.25" spans="1:13">
      <c r="A11" s="86">
        <v>7</v>
      </c>
      <c r="B11" s="87"/>
      <c r="C11" s="87"/>
      <c r="D11" s="10" t="s">
        <v>164</v>
      </c>
      <c r="E11" s="11" t="s">
        <v>165</v>
      </c>
      <c r="F11" s="9" t="s">
        <v>166</v>
      </c>
      <c r="G11" s="9" t="s">
        <v>167</v>
      </c>
      <c r="H11" s="86" t="s">
        <v>168</v>
      </c>
      <c r="I11" s="86" t="s">
        <v>16</v>
      </c>
      <c r="J11" s="112"/>
      <c r="K11" s="112"/>
      <c r="L11" s="112"/>
      <c r="M11" s="112"/>
    </row>
    <row r="12" s="2" customFormat="1" ht="14.25" spans="1:13">
      <c r="A12" s="86">
        <v>8</v>
      </c>
      <c r="B12" s="87"/>
      <c r="C12" s="87"/>
      <c r="D12" s="10" t="s">
        <v>169</v>
      </c>
      <c r="E12" s="11" t="s">
        <v>170</v>
      </c>
      <c r="F12" s="9" t="s">
        <v>171</v>
      </c>
      <c r="G12" s="9" t="s">
        <v>172</v>
      </c>
      <c r="H12" s="86"/>
      <c r="I12" s="86" t="s">
        <v>16</v>
      </c>
      <c r="J12" s="112"/>
      <c r="K12" s="112"/>
      <c r="L12" s="112"/>
      <c r="M12" s="112"/>
    </row>
    <row r="13" s="2" customFormat="1" ht="14.25" spans="1:13">
      <c r="A13" s="86">
        <v>9</v>
      </c>
      <c r="B13" s="87"/>
      <c r="C13" s="87"/>
      <c r="D13" s="10" t="s">
        <v>173</v>
      </c>
      <c r="E13" s="11" t="s">
        <v>174</v>
      </c>
      <c r="F13" s="9" t="s">
        <v>175</v>
      </c>
      <c r="G13" s="9" t="s">
        <v>176</v>
      </c>
      <c r="H13" s="86" t="s">
        <v>177</v>
      </c>
      <c r="I13" s="86" t="s">
        <v>16</v>
      </c>
      <c r="J13" s="112"/>
      <c r="K13" s="112"/>
      <c r="L13" s="112"/>
      <c r="M13" s="112"/>
    </row>
    <row r="14" s="2" customFormat="1" ht="14.25" spans="1:13">
      <c r="A14" s="86">
        <v>10</v>
      </c>
      <c r="B14" s="87"/>
      <c r="C14" s="87"/>
      <c r="D14" s="10" t="s">
        <v>178</v>
      </c>
      <c r="E14" s="11" t="s">
        <v>179</v>
      </c>
      <c r="F14" s="9" t="s">
        <v>180</v>
      </c>
      <c r="G14" s="9" t="s">
        <v>172</v>
      </c>
      <c r="H14" s="86" t="s">
        <v>181</v>
      </c>
      <c r="I14" s="86" t="s">
        <v>16</v>
      </c>
      <c r="J14" s="112"/>
      <c r="K14" s="112"/>
      <c r="L14" s="112"/>
      <c r="M14" s="112"/>
    </row>
    <row r="15" s="2" customFormat="1" ht="14.25" spans="1:13">
      <c r="A15" s="86">
        <v>11</v>
      </c>
      <c r="B15" s="87"/>
      <c r="C15" s="87"/>
      <c r="D15" s="10" t="s">
        <v>182</v>
      </c>
      <c r="E15" s="11" t="s">
        <v>183</v>
      </c>
      <c r="F15" s="19" t="s">
        <v>184</v>
      </c>
      <c r="G15" s="19" t="s">
        <v>185</v>
      </c>
      <c r="H15" s="86"/>
      <c r="I15" s="86" t="s">
        <v>16</v>
      </c>
      <c r="J15" s="112"/>
      <c r="K15" s="112"/>
      <c r="L15" s="112"/>
      <c r="M15" s="112"/>
    </row>
    <row r="16" s="2" customFormat="1" ht="28.5" spans="1:13">
      <c r="A16" s="86">
        <v>12</v>
      </c>
      <c r="B16" s="87"/>
      <c r="C16" s="87"/>
      <c r="D16" s="10" t="s">
        <v>186</v>
      </c>
      <c r="E16" s="11" t="s">
        <v>187</v>
      </c>
      <c r="F16" s="9" t="s">
        <v>188</v>
      </c>
      <c r="G16" s="9" t="s">
        <v>189</v>
      </c>
      <c r="H16" s="86"/>
      <c r="I16" s="86" t="s">
        <v>16</v>
      </c>
      <c r="J16" s="112"/>
      <c r="K16" s="112"/>
      <c r="L16" s="112"/>
      <c r="M16" s="112"/>
    </row>
    <row r="17" s="2" customFormat="1" ht="14.25" spans="1:13">
      <c r="A17" s="86">
        <v>13</v>
      </c>
      <c r="B17" s="87"/>
      <c r="C17" s="87"/>
      <c r="D17" s="10" t="s">
        <v>190</v>
      </c>
      <c r="E17" s="11" t="s">
        <v>191</v>
      </c>
      <c r="F17" s="19" t="s">
        <v>192</v>
      </c>
      <c r="G17" s="19" t="s">
        <v>192</v>
      </c>
      <c r="H17" s="86"/>
      <c r="I17" s="86" t="s">
        <v>16</v>
      </c>
      <c r="J17" s="112"/>
      <c r="K17" s="112"/>
      <c r="L17" s="112"/>
      <c r="M17" s="112"/>
    </row>
    <row r="18" s="2" customFormat="1" ht="14.25" spans="1:13">
      <c r="A18" s="86">
        <v>14</v>
      </c>
      <c r="B18" s="87"/>
      <c r="C18" s="87"/>
      <c r="D18" s="10" t="s">
        <v>193</v>
      </c>
      <c r="E18" s="11" t="s">
        <v>194</v>
      </c>
      <c r="F18" s="19" t="s">
        <v>195</v>
      </c>
      <c r="G18" s="19" t="s">
        <v>196</v>
      </c>
      <c r="H18" s="86"/>
      <c r="I18" s="86" t="s">
        <v>16</v>
      </c>
      <c r="J18" s="112"/>
      <c r="K18" s="112"/>
      <c r="L18" s="112"/>
      <c r="M18" s="112"/>
    </row>
    <row r="19" s="2" customFormat="1" ht="14.25" spans="1:13">
      <c r="A19" s="86">
        <v>15</v>
      </c>
      <c r="B19" s="87"/>
      <c r="C19" s="87"/>
      <c r="D19" s="10" t="s">
        <v>197</v>
      </c>
      <c r="E19" s="11" t="s">
        <v>198</v>
      </c>
      <c r="F19" s="9" t="s">
        <v>159</v>
      </c>
      <c r="G19" s="9" t="s">
        <v>199</v>
      </c>
      <c r="H19" s="86"/>
      <c r="I19" s="86" t="s">
        <v>16</v>
      </c>
      <c r="J19" s="112"/>
      <c r="K19" s="112"/>
      <c r="L19" s="112"/>
      <c r="M19" s="112"/>
    </row>
    <row r="20" s="2" customFormat="1" ht="14.25" spans="1:13">
      <c r="A20" s="86">
        <v>16</v>
      </c>
      <c r="B20" s="87"/>
      <c r="C20" s="87"/>
      <c r="D20" s="10" t="s">
        <v>200</v>
      </c>
      <c r="E20" s="11" t="s">
        <v>201</v>
      </c>
      <c r="F20" s="19" t="s">
        <v>202</v>
      </c>
      <c r="G20" s="19" t="s">
        <v>203</v>
      </c>
      <c r="H20" s="86"/>
      <c r="I20" s="86" t="s">
        <v>16</v>
      </c>
      <c r="J20" s="112"/>
      <c r="K20" s="112"/>
      <c r="L20" s="112"/>
      <c r="M20" s="112"/>
    </row>
    <row r="21" s="2" customFormat="1" ht="14.25" spans="1:13">
      <c r="A21" s="86">
        <v>17</v>
      </c>
      <c r="B21" s="87"/>
      <c r="C21" s="87"/>
      <c r="D21" s="92" t="s">
        <v>204</v>
      </c>
      <c r="E21" s="93" t="s">
        <v>205</v>
      </c>
      <c r="F21" s="107" t="s">
        <v>206</v>
      </c>
      <c r="G21" s="107" t="s">
        <v>207</v>
      </c>
      <c r="H21" s="105"/>
      <c r="I21" s="105" t="s">
        <v>16</v>
      </c>
      <c r="J21" s="112"/>
      <c r="K21" s="112"/>
      <c r="L21" s="112"/>
      <c r="M21" s="112"/>
    </row>
    <row r="22" s="2" customFormat="1" ht="14.25" spans="1:13">
      <c r="A22" s="86">
        <v>18</v>
      </c>
      <c r="B22" s="87"/>
      <c r="C22" s="87"/>
      <c r="D22" s="10" t="s">
        <v>208</v>
      </c>
      <c r="E22" s="11" t="s">
        <v>209</v>
      </c>
      <c r="F22" s="9" t="s">
        <v>210</v>
      </c>
      <c r="G22" s="9" t="s">
        <v>211</v>
      </c>
      <c r="H22" s="86"/>
      <c r="I22" s="86" t="s">
        <v>16</v>
      </c>
      <c r="J22" s="112"/>
      <c r="K22" s="112"/>
      <c r="L22" s="112"/>
      <c r="M22" s="112"/>
    </row>
    <row r="23" s="2" customFormat="1" ht="14.25" spans="1:13">
      <c r="A23" s="86">
        <v>19</v>
      </c>
      <c r="B23" s="87"/>
      <c r="C23" s="87"/>
      <c r="D23" s="10" t="s">
        <v>212</v>
      </c>
      <c r="E23" s="11" t="s">
        <v>213</v>
      </c>
      <c r="F23" s="9" t="s">
        <v>214</v>
      </c>
      <c r="G23" s="9" t="s">
        <v>215</v>
      </c>
      <c r="H23" s="86"/>
      <c r="I23" s="86" t="s">
        <v>16</v>
      </c>
      <c r="J23" s="112"/>
      <c r="K23" s="112"/>
      <c r="L23" s="112"/>
      <c r="M23" s="112"/>
    </row>
    <row r="24" s="2" customFormat="1" ht="14.25" spans="1:13">
      <c r="A24" s="86">
        <v>20</v>
      </c>
      <c r="B24" s="87"/>
      <c r="C24" s="87"/>
      <c r="D24" s="10" t="s">
        <v>216</v>
      </c>
      <c r="E24" s="11" t="s">
        <v>217</v>
      </c>
      <c r="F24" s="9" t="s">
        <v>218</v>
      </c>
      <c r="G24" s="9" t="s">
        <v>219</v>
      </c>
      <c r="H24" s="2" t="s">
        <v>220</v>
      </c>
      <c r="I24" s="86" t="s">
        <v>16</v>
      </c>
      <c r="J24" s="112"/>
      <c r="K24" s="112"/>
      <c r="L24" s="112"/>
      <c r="M24" s="112"/>
    </row>
    <row r="25" s="2" customFormat="1" ht="14.25" spans="1:13">
      <c r="A25" s="86">
        <v>21</v>
      </c>
      <c r="B25" s="87"/>
      <c r="C25" s="87"/>
      <c r="D25" s="10" t="s">
        <v>221</v>
      </c>
      <c r="E25" s="11" t="s">
        <v>222</v>
      </c>
      <c r="F25" s="9" t="s">
        <v>223</v>
      </c>
      <c r="G25" s="9" t="s">
        <v>211</v>
      </c>
      <c r="H25" s="86"/>
      <c r="I25" s="86" t="s">
        <v>16</v>
      </c>
      <c r="J25" s="112"/>
      <c r="K25" s="112"/>
      <c r="L25" s="112"/>
      <c r="M25" s="112"/>
    </row>
    <row r="26" s="2" customFormat="1" ht="14.25" spans="1:13">
      <c r="A26" s="86">
        <v>22</v>
      </c>
      <c r="B26" s="87"/>
      <c r="C26" s="87"/>
      <c r="D26" s="10" t="s">
        <v>224</v>
      </c>
      <c r="E26" s="11" t="s">
        <v>225</v>
      </c>
      <c r="F26" s="9" t="s">
        <v>226</v>
      </c>
      <c r="G26" s="9" t="s">
        <v>227</v>
      </c>
      <c r="H26" s="86"/>
      <c r="I26" s="86" t="s">
        <v>16</v>
      </c>
      <c r="J26" s="112"/>
      <c r="K26" s="112"/>
      <c r="L26" s="112"/>
      <c r="M26" s="112"/>
    </row>
    <row r="27" s="2" customFormat="1" ht="14.25" spans="1:13">
      <c r="A27" s="86">
        <v>23</v>
      </c>
      <c r="B27" s="87"/>
      <c r="C27" s="87"/>
      <c r="D27" s="10" t="s">
        <v>228</v>
      </c>
      <c r="E27" s="11" t="s">
        <v>229</v>
      </c>
      <c r="F27" s="9" t="s">
        <v>230</v>
      </c>
      <c r="G27" s="9" t="s">
        <v>172</v>
      </c>
      <c r="H27" s="86" t="s">
        <v>231</v>
      </c>
      <c r="I27" s="86" t="s">
        <v>16</v>
      </c>
      <c r="J27" s="112"/>
      <c r="K27" s="112"/>
      <c r="L27" s="112"/>
      <c r="M27" s="112"/>
    </row>
    <row r="28" s="2" customFormat="1" ht="14.25" spans="1:13">
      <c r="A28" s="86">
        <v>24</v>
      </c>
      <c r="B28" s="87"/>
      <c r="C28" s="87"/>
      <c r="D28" s="36" t="s">
        <v>232</v>
      </c>
      <c r="E28" s="18" t="s">
        <v>233</v>
      </c>
      <c r="F28" s="19" t="s">
        <v>234</v>
      </c>
      <c r="G28" s="19" t="s">
        <v>145</v>
      </c>
      <c r="H28" s="86"/>
      <c r="I28" s="86" t="s">
        <v>16</v>
      </c>
      <c r="J28" s="112"/>
      <c r="K28" s="112"/>
      <c r="L28" s="112"/>
      <c r="M28" s="112"/>
    </row>
    <row r="29" s="2" customFormat="1" ht="14.25" spans="1:13">
      <c r="A29" s="86">
        <v>25</v>
      </c>
      <c r="B29" s="87"/>
      <c r="C29" s="87"/>
      <c r="D29" s="10" t="s">
        <v>235</v>
      </c>
      <c r="E29" s="11" t="s">
        <v>236</v>
      </c>
      <c r="F29" s="9" t="s">
        <v>155</v>
      </c>
      <c r="G29" s="9" t="s">
        <v>156</v>
      </c>
      <c r="H29" s="86"/>
      <c r="I29" s="86" t="s">
        <v>16</v>
      </c>
      <c r="J29" s="112"/>
      <c r="K29" s="112"/>
      <c r="L29" s="112"/>
      <c r="M29" s="112"/>
    </row>
    <row r="30" s="2" customFormat="1" ht="14.25" spans="1:13">
      <c r="A30" s="86">
        <v>26</v>
      </c>
      <c r="B30" s="87"/>
      <c r="C30" s="87"/>
      <c r="D30" s="10" t="s">
        <v>237</v>
      </c>
      <c r="E30" s="11" t="s">
        <v>238</v>
      </c>
      <c r="F30" s="9" t="s">
        <v>239</v>
      </c>
      <c r="G30" s="9" t="s">
        <v>156</v>
      </c>
      <c r="H30" s="86"/>
      <c r="I30" s="86" t="s">
        <v>16</v>
      </c>
      <c r="J30" s="112"/>
      <c r="K30" s="112"/>
      <c r="L30" s="112"/>
      <c r="M30" s="112"/>
    </row>
    <row r="31" s="2" customFormat="1" ht="14.25" spans="1:13">
      <c r="A31" s="86">
        <v>27</v>
      </c>
      <c r="B31" s="87"/>
      <c r="C31" s="87"/>
      <c r="D31" s="10" t="s">
        <v>240</v>
      </c>
      <c r="E31" s="11" t="s">
        <v>241</v>
      </c>
      <c r="F31" s="9" t="s">
        <v>162</v>
      </c>
      <c r="G31" s="9" t="s">
        <v>163</v>
      </c>
      <c r="H31" s="86"/>
      <c r="I31" s="86" t="s">
        <v>16</v>
      </c>
      <c r="J31" s="112"/>
      <c r="K31" s="112"/>
      <c r="L31" s="112"/>
      <c r="M31" s="112"/>
    </row>
    <row r="32" s="2" customFormat="1" ht="14.25" spans="1:13">
      <c r="A32" s="86">
        <v>28</v>
      </c>
      <c r="B32" s="87" t="s">
        <v>140</v>
      </c>
      <c r="C32" s="87" t="s">
        <v>141</v>
      </c>
      <c r="D32" s="10" t="s">
        <v>242</v>
      </c>
      <c r="E32" s="11" t="s">
        <v>243</v>
      </c>
      <c r="F32" s="9" t="s">
        <v>244</v>
      </c>
      <c r="G32" s="9" t="s">
        <v>172</v>
      </c>
      <c r="H32" s="108" t="s">
        <v>245</v>
      </c>
      <c r="I32" s="86" t="s">
        <v>16</v>
      </c>
      <c r="J32" s="112"/>
      <c r="K32" s="112"/>
      <c r="L32" s="112"/>
      <c r="M32" s="112"/>
    </row>
    <row r="33" s="2" customFormat="1" ht="14.25" spans="1:13">
      <c r="A33" s="86">
        <v>29</v>
      </c>
      <c r="B33" s="87"/>
      <c r="C33" s="87"/>
      <c r="D33" s="10" t="s">
        <v>246</v>
      </c>
      <c r="E33" s="11" t="s">
        <v>247</v>
      </c>
      <c r="F33" s="9" t="s">
        <v>248</v>
      </c>
      <c r="G33" s="9" t="s">
        <v>181</v>
      </c>
      <c r="H33" s="9" t="s">
        <v>181</v>
      </c>
      <c r="I33" s="86" t="s">
        <v>16</v>
      </c>
      <c r="J33" s="112"/>
      <c r="K33" s="112"/>
      <c r="L33" s="112"/>
      <c r="M33" s="112"/>
    </row>
    <row r="34" s="2" customFormat="1" ht="14.25" spans="1:13">
      <c r="A34" s="86">
        <v>30</v>
      </c>
      <c r="B34" s="87"/>
      <c r="C34" s="87"/>
      <c r="D34" s="36" t="s">
        <v>249</v>
      </c>
      <c r="E34" s="18" t="s">
        <v>250</v>
      </c>
      <c r="F34" s="19" t="s">
        <v>251</v>
      </c>
      <c r="G34" s="19" t="s">
        <v>252</v>
      </c>
      <c r="H34" s="86"/>
      <c r="I34" s="86" t="s">
        <v>16</v>
      </c>
      <c r="J34" s="112"/>
      <c r="K34" s="112"/>
      <c r="L34" s="112"/>
      <c r="M34" s="112"/>
    </row>
    <row r="35" s="2" customFormat="1" ht="14.25" spans="1:13">
      <c r="A35" s="86">
        <v>31</v>
      </c>
      <c r="B35" s="87"/>
      <c r="C35" s="87"/>
      <c r="D35" s="36" t="s">
        <v>253</v>
      </c>
      <c r="E35" s="18" t="s">
        <v>254</v>
      </c>
      <c r="F35" s="19" t="s">
        <v>255</v>
      </c>
      <c r="G35" s="19" t="s">
        <v>256</v>
      </c>
      <c r="H35" s="19" t="s">
        <v>256</v>
      </c>
      <c r="I35" s="86" t="s">
        <v>16</v>
      </c>
      <c r="J35" s="112"/>
      <c r="K35" s="112"/>
      <c r="L35" s="112"/>
      <c r="M35" s="112"/>
    </row>
    <row r="36" s="2" customFormat="1" ht="14.25" spans="1:13">
      <c r="A36" s="86">
        <v>32</v>
      </c>
      <c r="B36" s="87"/>
      <c r="C36" s="87"/>
      <c r="D36" s="36" t="s">
        <v>257</v>
      </c>
      <c r="E36" s="18" t="s">
        <v>258</v>
      </c>
      <c r="F36" s="19" t="s">
        <v>159</v>
      </c>
      <c r="G36" s="19" t="s">
        <v>199</v>
      </c>
      <c r="H36" s="86" t="s">
        <v>259</v>
      </c>
      <c r="I36" s="86" t="s">
        <v>16</v>
      </c>
      <c r="J36" s="112"/>
      <c r="K36" s="112"/>
      <c r="L36" s="112"/>
      <c r="M36" s="112"/>
    </row>
    <row r="37" s="2" customFormat="1" ht="14.25" spans="1:13">
      <c r="A37" s="86">
        <v>33</v>
      </c>
      <c r="B37" s="87"/>
      <c r="C37" s="87"/>
      <c r="D37" s="10" t="s">
        <v>260</v>
      </c>
      <c r="E37" s="11" t="s">
        <v>261</v>
      </c>
      <c r="F37" s="9" t="s">
        <v>262</v>
      </c>
      <c r="G37" s="9" t="s">
        <v>219</v>
      </c>
      <c r="H37" s="86"/>
      <c r="I37" s="86" t="s">
        <v>16</v>
      </c>
      <c r="J37" s="112"/>
      <c r="K37" s="112"/>
      <c r="L37" s="112"/>
      <c r="M37" s="112"/>
    </row>
    <row r="38" s="2" customFormat="1" ht="14.25" spans="1:13">
      <c r="A38" s="86">
        <v>34</v>
      </c>
      <c r="B38" s="87"/>
      <c r="C38" s="87"/>
      <c r="D38" s="10" t="s">
        <v>263</v>
      </c>
      <c r="E38" s="11" t="s">
        <v>264</v>
      </c>
      <c r="F38" s="9" t="s">
        <v>251</v>
      </c>
      <c r="G38" s="9" t="s">
        <v>252</v>
      </c>
      <c r="H38" s="86"/>
      <c r="I38" s="86" t="s">
        <v>16</v>
      </c>
      <c r="J38" s="112"/>
      <c r="K38" s="112"/>
      <c r="L38" s="112"/>
      <c r="M38" s="112"/>
    </row>
    <row r="39" s="2" customFormat="1" ht="14.25" spans="1:13">
      <c r="A39" s="86">
        <v>35</v>
      </c>
      <c r="B39" s="87"/>
      <c r="C39" s="87"/>
      <c r="D39" s="36" t="s">
        <v>265</v>
      </c>
      <c r="E39" s="18" t="s">
        <v>266</v>
      </c>
      <c r="F39" s="19" t="s">
        <v>267</v>
      </c>
      <c r="G39" s="19" t="s">
        <v>268</v>
      </c>
      <c r="H39" s="86"/>
      <c r="I39" s="86" t="s">
        <v>16</v>
      </c>
      <c r="J39" s="112"/>
      <c r="K39" s="112"/>
      <c r="L39" s="112"/>
      <c r="M39" s="112"/>
    </row>
    <row r="40" s="2" customFormat="1" ht="14.25" spans="1:13">
      <c r="A40" s="86">
        <v>36</v>
      </c>
      <c r="B40" s="87"/>
      <c r="C40" s="87"/>
      <c r="D40" s="10" t="s">
        <v>269</v>
      </c>
      <c r="E40" s="11" t="s">
        <v>270</v>
      </c>
      <c r="F40" s="9" t="s">
        <v>155</v>
      </c>
      <c r="G40" s="9" t="s">
        <v>156</v>
      </c>
      <c r="H40" s="86"/>
      <c r="I40" s="86" t="s">
        <v>16</v>
      </c>
      <c r="J40" s="112"/>
      <c r="K40" s="112"/>
      <c r="L40" s="112"/>
      <c r="M40" s="112"/>
    </row>
    <row r="41" s="2" customFormat="1" ht="14.25" spans="1:13">
      <c r="A41" s="86">
        <v>37</v>
      </c>
      <c r="B41" s="87"/>
      <c r="C41" s="87"/>
      <c r="D41" s="36" t="s">
        <v>271</v>
      </c>
      <c r="E41" s="18" t="s">
        <v>272</v>
      </c>
      <c r="F41" s="19" t="s">
        <v>273</v>
      </c>
      <c r="G41" s="19" t="s">
        <v>274</v>
      </c>
      <c r="H41" s="86" t="s">
        <v>275</v>
      </c>
      <c r="I41" s="86" t="s">
        <v>16</v>
      </c>
      <c r="J41" s="112"/>
      <c r="K41" s="112"/>
      <c r="L41" s="112"/>
      <c r="M41" s="112"/>
    </row>
    <row r="42" s="2" customFormat="1" ht="14.25" spans="1:13">
      <c r="A42" s="86">
        <v>38</v>
      </c>
      <c r="B42" s="87"/>
      <c r="C42" s="87"/>
      <c r="D42" s="36" t="s">
        <v>276</v>
      </c>
      <c r="E42" s="26" t="s">
        <v>277</v>
      </c>
      <c r="F42" s="19" t="s">
        <v>278</v>
      </c>
      <c r="G42" s="19" t="s">
        <v>279</v>
      </c>
      <c r="H42" s="86" t="s">
        <v>280</v>
      </c>
      <c r="I42" s="86" t="s">
        <v>16</v>
      </c>
      <c r="J42" s="112"/>
      <c r="K42" s="112"/>
      <c r="L42" s="112"/>
      <c r="M42" s="112"/>
    </row>
    <row r="43" s="2" customFormat="1" ht="14.25" spans="1:13">
      <c r="A43" s="86">
        <v>39</v>
      </c>
      <c r="B43" s="87"/>
      <c r="C43" s="87"/>
      <c r="D43" s="36" t="s">
        <v>281</v>
      </c>
      <c r="E43" s="18" t="s">
        <v>282</v>
      </c>
      <c r="F43" s="19" t="s">
        <v>283</v>
      </c>
      <c r="G43" s="19" t="s">
        <v>284</v>
      </c>
      <c r="H43" s="86"/>
      <c r="I43" s="86" t="s">
        <v>16</v>
      </c>
      <c r="J43" s="112"/>
      <c r="K43" s="112"/>
      <c r="L43" s="112"/>
      <c r="M43" s="112"/>
    </row>
    <row r="44" s="2" customFormat="1" ht="14.25" spans="1:13">
      <c r="A44" s="86">
        <v>40</v>
      </c>
      <c r="B44" s="87"/>
      <c r="C44" s="87"/>
      <c r="D44" s="36" t="s">
        <v>285</v>
      </c>
      <c r="E44" s="18" t="s">
        <v>286</v>
      </c>
      <c r="F44" s="19" t="s">
        <v>287</v>
      </c>
      <c r="G44" s="19" t="s">
        <v>149</v>
      </c>
      <c r="H44" s="86"/>
      <c r="I44" s="86" t="s">
        <v>16</v>
      </c>
      <c r="J44" s="112"/>
      <c r="K44" s="112"/>
      <c r="L44" s="112"/>
      <c r="M44" s="112"/>
    </row>
    <row r="45" s="2" customFormat="1" ht="14.25" spans="1:13">
      <c r="A45" s="86">
        <v>41</v>
      </c>
      <c r="B45" s="87"/>
      <c r="C45" s="87"/>
      <c r="D45" s="9" t="s">
        <v>288</v>
      </c>
      <c r="E45" s="99" t="s">
        <v>289</v>
      </c>
      <c r="F45" s="9" t="s">
        <v>290</v>
      </c>
      <c r="G45" s="9" t="s">
        <v>291</v>
      </c>
      <c r="H45" s="86"/>
      <c r="I45" s="86" t="s">
        <v>16</v>
      </c>
      <c r="J45" s="112"/>
      <c r="K45" s="112"/>
      <c r="L45" s="112"/>
      <c r="M45" s="112"/>
    </row>
    <row r="46" s="2" customFormat="1" ht="14.25" spans="1:13">
      <c r="A46" s="86">
        <v>42</v>
      </c>
      <c r="B46" s="87"/>
      <c r="C46" s="87"/>
      <c r="D46" s="10" t="s">
        <v>292</v>
      </c>
      <c r="E46" s="11" t="s">
        <v>293</v>
      </c>
      <c r="F46" s="9" t="s">
        <v>294</v>
      </c>
      <c r="G46" s="9" t="s">
        <v>295</v>
      </c>
      <c r="H46" s="86" t="s">
        <v>296</v>
      </c>
      <c r="I46" s="86" t="s">
        <v>16</v>
      </c>
      <c r="J46" s="112"/>
      <c r="K46" s="112"/>
      <c r="L46" s="112"/>
      <c r="M46" s="112"/>
    </row>
    <row r="47" s="2" customFormat="1" ht="14.25" spans="1:13">
      <c r="A47" s="86">
        <v>43</v>
      </c>
      <c r="B47" s="87"/>
      <c r="C47" s="87"/>
      <c r="D47" s="10" t="s">
        <v>297</v>
      </c>
      <c r="E47" s="11" t="s">
        <v>298</v>
      </c>
      <c r="F47" s="10" t="s">
        <v>290</v>
      </c>
      <c r="G47" s="10" t="s">
        <v>291</v>
      </c>
      <c r="H47" s="86"/>
      <c r="I47" s="86" t="s">
        <v>16</v>
      </c>
      <c r="J47" s="112"/>
      <c r="K47" s="112"/>
      <c r="L47" s="112"/>
      <c r="M47" s="112"/>
    </row>
    <row r="48" s="2" customFormat="1" ht="14.25" spans="1:13">
      <c r="A48" s="86">
        <v>44</v>
      </c>
      <c r="B48" s="87"/>
      <c r="C48" s="87"/>
      <c r="D48" s="10" t="s">
        <v>299</v>
      </c>
      <c r="E48" s="11" t="s">
        <v>300</v>
      </c>
      <c r="F48" s="10" t="s">
        <v>301</v>
      </c>
      <c r="G48" s="10" t="s">
        <v>302</v>
      </c>
      <c r="H48" s="86" t="s">
        <v>275</v>
      </c>
      <c r="I48" s="86" t="s">
        <v>16</v>
      </c>
      <c r="J48" s="112"/>
      <c r="K48" s="112"/>
      <c r="L48" s="112"/>
      <c r="M48" s="112"/>
    </row>
    <row r="49" s="2" customFormat="1" ht="14.25" spans="1:13">
      <c r="A49" s="86">
        <v>45</v>
      </c>
      <c r="B49" s="87"/>
      <c r="C49" s="87"/>
      <c r="D49" s="109" t="s">
        <v>303</v>
      </c>
      <c r="E49" s="110" t="s">
        <v>304</v>
      </c>
      <c r="F49" s="107" t="s">
        <v>305</v>
      </c>
      <c r="G49" s="107" t="s">
        <v>306</v>
      </c>
      <c r="H49" s="105" t="s">
        <v>307</v>
      </c>
      <c r="I49" s="105" t="s">
        <v>16</v>
      </c>
      <c r="J49" s="112"/>
      <c r="K49" s="112"/>
      <c r="L49" s="112"/>
      <c r="M49" s="112"/>
    </row>
    <row r="50" s="2" customFormat="1" ht="14.25" spans="1:13">
      <c r="A50" s="86">
        <v>46</v>
      </c>
      <c r="B50" s="87"/>
      <c r="C50" s="87"/>
      <c r="D50" s="10" t="s">
        <v>308</v>
      </c>
      <c r="E50" s="11" t="s">
        <v>309</v>
      </c>
      <c r="F50" s="9" t="s">
        <v>310</v>
      </c>
      <c r="G50" s="9" t="s">
        <v>311</v>
      </c>
      <c r="H50" s="86"/>
      <c r="I50" s="86" t="s">
        <v>16</v>
      </c>
      <c r="J50" s="112"/>
      <c r="K50" s="112"/>
      <c r="L50" s="112"/>
      <c r="M50" s="112"/>
    </row>
    <row r="51" s="2" customFormat="1" ht="14.25" spans="1:13">
      <c r="A51" s="86">
        <v>47</v>
      </c>
      <c r="B51" s="87"/>
      <c r="C51" s="87"/>
      <c r="D51" s="36" t="s">
        <v>312</v>
      </c>
      <c r="E51" s="18" t="s">
        <v>313</v>
      </c>
      <c r="F51" s="19" t="s">
        <v>310</v>
      </c>
      <c r="G51" s="19" t="s">
        <v>311</v>
      </c>
      <c r="H51" s="86"/>
      <c r="I51" s="86" t="s">
        <v>16</v>
      </c>
      <c r="J51" s="112"/>
      <c r="K51" s="112"/>
      <c r="L51" s="112"/>
      <c r="M51" s="112"/>
    </row>
    <row r="52" s="2" customFormat="1" ht="14.25" spans="1:13">
      <c r="A52" s="86">
        <v>48</v>
      </c>
      <c r="B52" s="87"/>
      <c r="C52" s="87"/>
      <c r="D52" s="36" t="s">
        <v>314</v>
      </c>
      <c r="E52" s="18" t="s">
        <v>315</v>
      </c>
      <c r="F52" s="19" t="s">
        <v>316</v>
      </c>
      <c r="G52" s="19" t="s">
        <v>317</v>
      </c>
      <c r="H52" s="86"/>
      <c r="I52" s="86" t="s">
        <v>16</v>
      </c>
      <c r="J52" s="112"/>
      <c r="K52" s="112"/>
      <c r="L52" s="112"/>
      <c r="M52" s="112"/>
    </row>
    <row r="53" s="2" customFormat="1" ht="14.25" spans="1:13">
      <c r="A53" s="86">
        <v>49</v>
      </c>
      <c r="B53" s="87"/>
      <c r="C53" s="87"/>
      <c r="D53" s="36" t="s">
        <v>318</v>
      </c>
      <c r="E53" s="18" t="s">
        <v>319</v>
      </c>
      <c r="F53" s="19" t="s">
        <v>144</v>
      </c>
      <c r="G53" s="19" t="s">
        <v>320</v>
      </c>
      <c r="H53" s="86"/>
      <c r="I53" s="86" t="s">
        <v>16</v>
      </c>
      <c r="J53" s="112"/>
      <c r="K53" s="112"/>
      <c r="L53" s="112"/>
      <c r="M53" s="112"/>
    </row>
    <row r="54" s="2" customFormat="1" ht="14.25" spans="1:13">
      <c r="A54" s="86">
        <v>50</v>
      </c>
      <c r="B54" s="87"/>
      <c r="C54" s="87"/>
      <c r="D54" s="10" t="s">
        <v>321</v>
      </c>
      <c r="E54" s="11" t="s">
        <v>322</v>
      </c>
      <c r="F54" s="9" t="s">
        <v>323</v>
      </c>
      <c r="G54" s="9" t="s">
        <v>145</v>
      </c>
      <c r="H54" s="86"/>
      <c r="I54" s="86" t="s">
        <v>16</v>
      </c>
      <c r="J54" s="112"/>
      <c r="K54" s="112"/>
      <c r="L54" s="112"/>
      <c r="M54" s="112"/>
    </row>
    <row r="55" s="2" customFormat="1" ht="14.25" spans="1:13">
      <c r="A55" s="86">
        <v>51</v>
      </c>
      <c r="B55" s="87"/>
      <c r="C55" s="87"/>
      <c r="D55" s="10" t="s">
        <v>324</v>
      </c>
      <c r="E55" s="11" t="s">
        <v>325</v>
      </c>
      <c r="F55" s="9" t="s">
        <v>326</v>
      </c>
      <c r="G55" s="9" t="s">
        <v>145</v>
      </c>
      <c r="H55" s="86"/>
      <c r="I55" s="86" t="s">
        <v>16</v>
      </c>
      <c r="J55" s="112"/>
      <c r="K55" s="112"/>
      <c r="L55" s="112"/>
      <c r="M55" s="112"/>
    </row>
    <row r="56" s="2" customFormat="1" ht="14.25" spans="1:13">
      <c r="A56" s="86">
        <v>52</v>
      </c>
      <c r="B56" s="87"/>
      <c r="C56" s="87"/>
      <c r="D56" s="10" t="s">
        <v>327</v>
      </c>
      <c r="E56" s="11" t="s">
        <v>328</v>
      </c>
      <c r="F56" s="9" t="s">
        <v>223</v>
      </c>
      <c r="G56" s="9" t="s">
        <v>329</v>
      </c>
      <c r="H56" s="86"/>
      <c r="I56" s="86" t="s">
        <v>16</v>
      </c>
      <c r="J56" s="112"/>
      <c r="K56" s="112"/>
      <c r="L56" s="112"/>
      <c r="M56" s="112"/>
    </row>
    <row r="57" s="2" customFormat="1" ht="14.25" spans="1:13">
      <c r="A57" s="86">
        <v>53</v>
      </c>
      <c r="B57" s="87"/>
      <c r="C57" s="87"/>
      <c r="D57" s="10" t="s">
        <v>330</v>
      </c>
      <c r="E57" s="11" t="s">
        <v>331</v>
      </c>
      <c r="F57" s="9" t="s">
        <v>332</v>
      </c>
      <c r="G57" s="9" t="s">
        <v>211</v>
      </c>
      <c r="H57" s="86"/>
      <c r="I57" s="86" t="s">
        <v>16</v>
      </c>
      <c r="J57" s="112"/>
      <c r="K57" s="112"/>
      <c r="L57" s="112"/>
      <c r="M57" s="112"/>
    </row>
    <row r="58" s="2" customFormat="1" ht="14.25" spans="1:13">
      <c r="A58" s="86">
        <v>54</v>
      </c>
      <c r="B58" s="87"/>
      <c r="C58" s="87"/>
      <c r="D58" s="10" t="s">
        <v>333</v>
      </c>
      <c r="E58" s="11" t="s">
        <v>334</v>
      </c>
      <c r="F58" s="9" t="s">
        <v>335</v>
      </c>
      <c r="G58" s="9" t="s">
        <v>192</v>
      </c>
      <c r="H58" s="86"/>
      <c r="I58" s="86" t="s">
        <v>16</v>
      </c>
      <c r="J58" s="112"/>
      <c r="K58" s="112"/>
      <c r="L58" s="112"/>
      <c r="M58" s="112"/>
    </row>
    <row r="59" s="2" customFormat="1" ht="14.25" spans="1:13">
      <c r="A59" s="86">
        <v>55</v>
      </c>
      <c r="B59" s="87"/>
      <c r="C59" s="87"/>
      <c r="D59" s="10" t="s">
        <v>336</v>
      </c>
      <c r="E59" s="11" t="s">
        <v>337</v>
      </c>
      <c r="F59" s="9" t="s">
        <v>338</v>
      </c>
      <c r="G59" s="9" t="s">
        <v>211</v>
      </c>
      <c r="H59" s="86"/>
      <c r="I59" s="86" t="s">
        <v>16</v>
      </c>
      <c r="J59" s="112"/>
      <c r="K59" s="112"/>
      <c r="L59" s="112"/>
      <c r="M59" s="112"/>
    </row>
    <row r="60" s="2" customFormat="1" ht="14.25" spans="1:13">
      <c r="A60" s="86">
        <v>56</v>
      </c>
      <c r="B60" s="87"/>
      <c r="C60" s="87"/>
      <c r="D60" s="36" t="s">
        <v>339</v>
      </c>
      <c r="E60" s="18" t="s">
        <v>340</v>
      </c>
      <c r="F60" s="19" t="s">
        <v>341</v>
      </c>
      <c r="G60" s="19" t="s">
        <v>145</v>
      </c>
      <c r="H60" s="86"/>
      <c r="I60" s="86" t="s">
        <v>16</v>
      </c>
      <c r="J60" s="112"/>
      <c r="K60" s="112"/>
      <c r="L60" s="112"/>
      <c r="M60" s="112"/>
    </row>
    <row r="61" s="2" customFormat="1" ht="14.25" spans="1:13">
      <c r="A61" s="86">
        <v>57</v>
      </c>
      <c r="B61" s="87"/>
      <c r="C61" s="87"/>
      <c r="D61" s="10" t="s">
        <v>342</v>
      </c>
      <c r="E61" s="11" t="s">
        <v>343</v>
      </c>
      <c r="F61" s="19" t="s">
        <v>344</v>
      </c>
      <c r="G61" s="19" t="s">
        <v>203</v>
      </c>
      <c r="H61" s="86"/>
      <c r="I61" s="86" t="s">
        <v>16</v>
      </c>
      <c r="J61" s="112"/>
      <c r="K61" s="112"/>
      <c r="L61" s="112"/>
      <c r="M61" s="112"/>
    </row>
    <row r="62" s="2" customFormat="1" ht="14.25" spans="1:13">
      <c r="A62" s="86">
        <v>58</v>
      </c>
      <c r="B62" s="87"/>
      <c r="C62" s="87"/>
      <c r="D62" s="10" t="s">
        <v>345</v>
      </c>
      <c r="E62" s="11" t="s">
        <v>346</v>
      </c>
      <c r="F62" s="9" t="s">
        <v>347</v>
      </c>
      <c r="G62" s="9" t="s">
        <v>43</v>
      </c>
      <c r="H62" s="86"/>
      <c r="I62" s="86" t="s">
        <v>16</v>
      </c>
      <c r="J62" s="112"/>
      <c r="K62" s="112"/>
      <c r="L62" s="112"/>
      <c r="M62" s="112"/>
    </row>
    <row r="63" s="2" customFormat="1" ht="14.25" spans="1:13">
      <c r="A63" s="86">
        <v>59</v>
      </c>
      <c r="B63" s="87"/>
      <c r="C63" s="87"/>
      <c r="D63" s="10" t="s">
        <v>348</v>
      </c>
      <c r="E63" s="11" t="s">
        <v>349</v>
      </c>
      <c r="F63" s="9" t="s">
        <v>248</v>
      </c>
      <c r="G63" s="9" t="s">
        <v>181</v>
      </c>
      <c r="H63" s="9" t="s">
        <v>181</v>
      </c>
      <c r="I63" s="86" t="s">
        <v>16</v>
      </c>
      <c r="J63" s="112"/>
      <c r="K63" s="112"/>
      <c r="L63" s="112"/>
      <c r="M63" s="112"/>
    </row>
    <row r="64" s="2" customFormat="1" ht="14.25" spans="1:13">
      <c r="A64" s="86">
        <v>60</v>
      </c>
      <c r="B64" s="87"/>
      <c r="C64" s="87"/>
      <c r="D64" s="10" t="s">
        <v>350</v>
      </c>
      <c r="E64" s="11" t="s">
        <v>351</v>
      </c>
      <c r="F64" s="9" t="s">
        <v>248</v>
      </c>
      <c r="G64" s="9" t="s">
        <v>181</v>
      </c>
      <c r="H64" s="9" t="s">
        <v>181</v>
      </c>
      <c r="I64" s="86" t="s">
        <v>16</v>
      </c>
      <c r="J64" s="112"/>
      <c r="K64" s="112"/>
      <c r="L64" s="112"/>
      <c r="M64" s="112"/>
    </row>
    <row r="65" s="2" customFormat="1" ht="14.25" spans="1:13">
      <c r="A65" s="86">
        <v>61</v>
      </c>
      <c r="B65" s="113" t="s">
        <v>140</v>
      </c>
      <c r="C65" s="113" t="s">
        <v>141</v>
      </c>
      <c r="D65" s="10" t="s">
        <v>352</v>
      </c>
      <c r="E65" s="11" t="s">
        <v>353</v>
      </c>
      <c r="F65" s="9" t="s">
        <v>248</v>
      </c>
      <c r="G65" s="9" t="s">
        <v>181</v>
      </c>
      <c r="H65" s="9" t="s">
        <v>181</v>
      </c>
      <c r="I65" s="86" t="s">
        <v>16</v>
      </c>
      <c r="J65" s="112"/>
      <c r="K65" s="112"/>
      <c r="L65" s="112"/>
      <c r="M65" s="112"/>
    </row>
    <row r="66" s="2" customFormat="1" ht="14.25" spans="1:13">
      <c r="A66" s="86">
        <v>62</v>
      </c>
      <c r="B66" s="114"/>
      <c r="C66" s="115"/>
      <c r="D66" s="10" t="s">
        <v>354</v>
      </c>
      <c r="E66" s="11" t="s">
        <v>355</v>
      </c>
      <c r="F66" s="9" t="s">
        <v>356</v>
      </c>
      <c r="G66" s="9" t="s">
        <v>259</v>
      </c>
      <c r="H66" s="9"/>
      <c r="I66" s="86" t="s">
        <v>16</v>
      </c>
      <c r="J66" s="112"/>
      <c r="K66" s="112"/>
      <c r="L66" s="112"/>
      <c r="M66" s="112"/>
    </row>
    <row r="67" s="2" customFormat="1" ht="42.75" spans="1:13">
      <c r="A67" s="86">
        <v>63</v>
      </c>
      <c r="B67" s="114"/>
      <c r="C67" s="87" t="s">
        <v>357</v>
      </c>
      <c r="D67" s="10" t="s">
        <v>358</v>
      </c>
      <c r="E67" s="11" t="s">
        <v>359</v>
      </c>
      <c r="F67" s="9" t="s">
        <v>360</v>
      </c>
      <c r="G67" s="9" t="s">
        <v>361</v>
      </c>
      <c r="H67" s="9"/>
      <c r="I67" s="86" t="s">
        <v>16</v>
      </c>
      <c r="J67" s="112"/>
      <c r="K67" s="112"/>
      <c r="L67" s="112"/>
      <c r="M67" s="112"/>
    </row>
    <row r="68" s="2" customFormat="1" ht="42.75" spans="1:13">
      <c r="A68" s="86">
        <v>64</v>
      </c>
      <c r="B68" s="114"/>
      <c r="C68" s="87"/>
      <c r="D68" s="10" t="s">
        <v>362</v>
      </c>
      <c r="E68" s="11" t="s">
        <v>363</v>
      </c>
      <c r="F68" s="9" t="s">
        <v>364</v>
      </c>
      <c r="G68" s="9" t="s">
        <v>361</v>
      </c>
      <c r="H68" s="9"/>
      <c r="I68" s="86" t="s">
        <v>16</v>
      </c>
      <c r="J68" s="112"/>
      <c r="K68" s="112"/>
      <c r="L68" s="112"/>
      <c r="M68" s="112"/>
    </row>
    <row r="69" s="2" customFormat="1" ht="42.75" spans="1:13">
      <c r="A69" s="86">
        <v>65</v>
      </c>
      <c r="B69" s="114"/>
      <c r="C69" s="87"/>
      <c r="D69" s="10" t="s">
        <v>365</v>
      </c>
      <c r="E69" s="11" t="s">
        <v>366</v>
      </c>
      <c r="F69" s="9" t="s">
        <v>364</v>
      </c>
      <c r="G69" s="9" t="s">
        <v>361</v>
      </c>
      <c r="H69" s="9"/>
      <c r="I69" s="86" t="s">
        <v>16</v>
      </c>
      <c r="J69" s="112"/>
      <c r="K69" s="112"/>
      <c r="L69" s="112"/>
      <c r="M69" s="112"/>
    </row>
    <row r="70" s="2" customFormat="1" ht="14.25" spans="1:13">
      <c r="A70" s="86">
        <v>66</v>
      </c>
      <c r="B70" s="114"/>
      <c r="C70" s="87"/>
      <c r="D70" s="10" t="s">
        <v>367</v>
      </c>
      <c r="E70" s="11" t="s">
        <v>368</v>
      </c>
      <c r="F70" s="9" t="s">
        <v>369</v>
      </c>
      <c r="G70" s="9" t="s">
        <v>370</v>
      </c>
      <c r="H70" s="9"/>
      <c r="I70" s="86" t="s">
        <v>16</v>
      </c>
      <c r="J70" s="112"/>
      <c r="K70" s="112"/>
      <c r="L70" s="112"/>
      <c r="M70" s="112"/>
    </row>
    <row r="71" s="2" customFormat="1" ht="42.75" spans="1:13">
      <c r="A71" s="86">
        <v>67</v>
      </c>
      <c r="B71" s="114"/>
      <c r="C71" s="87"/>
      <c r="D71" s="10" t="s">
        <v>371</v>
      </c>
      <c r="E71" s="11" t="s">
        <v>372</v>
      </c>
      <c r="F71" s="9" t="s">
        <v>102</v>
      </c>
      <c r="G71" s="9" t="s">
        <v>102</v>
      </c>
      <c r="H71" s="9"/>
      <c r="I71" s="86" t="s">
        <v>16</v>
      </c>
      <c r="J71" s="112"/>
      <c r="K71" s="112"/>
      <c r="L71" s="112"/>
      <c r="M71" s="112"/>
    </row>
    <row r="72" s="2" customFormat="1" ht="28.5" spans="1:13">
      <c r="A72" s="86">
        <v>68</v>
      </c>
      <c r="B72" s="114"/>
      <c r="C72" s="87"/>
      <c r="D72" s="10" t="s">
        <v>373</v>
      </c>
      <c r="E72" s="11" t="s">
        <v>374</v>
      </c>
      <c r="F72" s="9" t="s">
        <v>102</v>
      </c>
      <c r="G72" s="9" t="s">
        <v>102</v>
      </c>
      <c r="H72" s="9"/>
      <c r="I72" s="86" t="s">
        <v>16</v>
      </c>
      <c r="J72" s="112"/>
      <c r="K72" s="112"/>
      <c r="L72" s="112"/>
      <c r="M72" s="112"/>
    </row>
    <row r="73" s="2" customFormat="1" ht="42.75" spans="1:13">
      <c r="A73" s="86">
        <v>69</v>
      </c>
      <c r="B73" s="115"/>
      <c r="C73" s="87"/>
      <c r="D73" s="10" t="s">
        <v>375</v>
      </c>
      <c r="E73" s="11" t="s">
        <v>376</v>
      </c>
      <c r="F73" s="9" t="s">
        <v>102</v>
      </c>
      <c r="G73" s="9" t="s">
        <v>102</v>
      </c>
      <c r="H73" s="9"/>
      <c r="I73" s="86" t="s">
        <v>16</v>
      </c>
      <c r="J73" s="112"/>
      <c r="K73" s="112"/>
      <c r="L73" s="112"/>
      <c r="M73" s="112"/>
    </row>
    <row r="74" s="2" customFormat="1" ht="14.25" spans="1:13">
      <c r="A74" s="86">
        <v>70</v>
      </c>
      <c r="B74" s="10" t="s">
        <v>377</v>
      </c>
      <c r="C74" s="87" t="s">
        <v>141</v>
      </c>
      <c r="D74" s="10" t="s">
        <v>378</v>
      </c>
      <c r="E74" s="11" t="s">
        <v>379</v>
      </c>
      <c r="F74" s="9" t="s">
        <v>255</v>
      </c>
      <c r="G74" s="9" t="s">
        <v>256</v>
      </c>
      <c r="H74" s="9" t="s">
        <v>256</v>
      </c>
      <c r="I74" s="86" t="s">
        <v>16</v>
      </c>
      <c r="J74" s="112"/>
      <c r="K74" s="112"/>
      <c r="L74" s="112"/>
      <c r="M74" s="112"/>
    </row>
    <row r="75" ht="14.25" spans="1:9">
      <c r="A75" s="86">
        <v>71</v>
      </c>
      <c r="B75" s="10"/>
      <c r="C75" s="87"/>
      <c r="D75" s="10" t="s">
        <v>380</v>
      </c>
      <c r="E75" s="11" t="s">
        <v>381</v>
      </c>
      <c r="F75" s="19" t="s">
        <v>382</v>
      </c>
      <c r="G75" s="19" t="s">
        <v>383</v>
      </c>
      <c r="H75" s="9"/>
      <c r="I75" s="86" t="s">
        <v>16</v>
      </c>
    </row>
    <row r="76" ht="14.25" spans="1:9">
      <c r="A76" s="86">
        <v>72</v>
      </c>
      <c r="B76" s="10"/>
      <c r="C76" s="87"/>
      <c r="D76" s="10" t="s">
        <v>384</v>
      </c>
      <c r="E76" s="11" t="s">
        <v>385</v>
      </c>
      <c r="F76" s="9" t="s">
        <v>386</v>
      </c>
      <c r="G76" s="9" t="s">
        <v>387</v>
      </c>
      <c r="H76" s="9" t="s">
        <v>296</v>
      </c>
      <c r="I76" s="86" t="s">
        <v>16</v>
      </c>
    </row>
    <row r="77" ht="14.25" spans="1:9">
      <c r="A77" s="86">
        <v>73</v>
      </c>
      <c r="B77" s="10"/>
      <c r="C77" s="87"/>
      <c r="D77" s="10" t="s">
        <v>388</v>
      </c>
      <c r="E77" s="11" t="s">
        <v>389</v>
      </c>
      <c r="F77" s="9" t="s">
        <v>162</v>
      </c>
      <c r="G77" s="9" t="s">
        <v>163</v>
      </c>
      <c r="H77" s="9"/>
      <c r="I77" s="86" t="s">
        <v>16</v>
      </c>
    </row>
    <row r="78" ht="14.25" spans="1:9">
      <c r="A78" s="86">
        <v>74</v>
      </c>
      <c r="B78" s="10"/>
      <c r="C78" s="87"/>
      <c r="D78" s="10" t="s">
        <v>390</v>
      </c>
      <c r="E78" s="11" t="s">
        <v>391</v>
      </c>
      <c r="F78" s="9" t="s">
        <v>392</v>
      </c>
      <c r="G78" s="9" t="s">
        <v>296</v>
      </c>
      <c r="H78" s="9"/>
      <c r="I78" s="86" t="s">
        <v>16</v>
      </c>
    </row>
    <row r="79" ht="14.25" spans="1:9">
      <c r="A79" s="86">
        <v>75</v>
      </c>
      <c r="B79" s="10"/>
      <c r="C79" s="87"/>
      <c r="D79" s="10" t="s">
        <v>393</v>
      </c>
      <c r="E79" s="11" t="s">
        <v>394</v>
      </c>
      <c r="F79" s="9" t="s">
        <v>395</v>
      </c>
      <c r="G79" s="9" t="s">
        <v>275</v>
      </c>
      <c r="H79" s="9"/>
      <c r="I79" s="86" t="s">
        <v>16</v>
      </c>
    </row>
    <row r="80" ht="14.25" spans="1:9">
      <c r="A80" s="86">
        <v>76</v>
      </c>
      <c r="B80" s="10"/>
      <c r="C80" s="87"/>
      <c r="D80" s="10" t="s">
        <v>396</v>
      </c>
      <c r="E80" s="11" t="s">
        <v>397</v>
      </c>
      <c r="F80" s="19" t="s">
        <v>202</v>
      </c>
      <c r="G80" s="19" t="s">
        <v>203</v>
      </c>
      <c r="H80" s="9"/>
      <c r="I80" s="86" t="s">
        <v>16</v>
      </c>
    </row>
    <row r="81" ht="14.25" spans="1:9">
      <c r="A81" s="86">
        <v>77</v>
      </c>
      <c r="B81" s="10"/>
      <c r="C81" s="87"/>
      <c r="D81" s="10" t="s">
        <v>398</v>
      </c>
      <c r="E81" s="11" t="s">
        <v>399</v>
      </c>
      <c r="F81" s="19" t="s">
        <v>400</v>
      </c>
      <c r="G81" s="19" t="s">
        <v>401</v>
      </c>
      <c r="H81" s="9"/>
      <c r="I81" s="86" t="s">
        <v>16</v>
      </c>
    </row>
    <row r="82" ht="14.25" spans="1:9">
      <c r="A82" s="86">
        <v>78</v>
      </c>
      <c r="B82" s="10"/>
      <c r="C82" s="87"/>
      <c r="D82" s="36" t="s">
        <v>402</v>
      </c>
      <c r="E82" s="18" t="s">
        <v>403</v>
      </c>
      <c r="F82" s="19" t="s">
        <v>326</v>
      </c>
      <c r="G82" s="19" t="s">
        <v>404</v>
      </c>
      <c r="H82" s="9"/>
      <c r="I82" s="86" t="s">
        <v>16</v>
      </c>
    </row>
    <row r="83" ht="14.25" spans="1:9">
      <c r="A83" s="86">
        <v>79</v>
      </c>
      <c r="B83" s="10"/>
      <c r="C83" s="87"/>
      <c r="D83" s="36" t="s">
        <v>405</v>
      </c>
      <c r="E83" s="18" t="s">
        <v>406</v>
      </c>
      <c r="F83" s="19" t="s">
        <v>344</v>
      </c>
      <c r="G83" s="19" t="s">
        <v>203</v>
      </c>
      <c r="H83" s="9"/>
      <c r="I83" s="86" t="s">
        <v>16</v>
      </c>
    </row>
    <row r="84" ht="14.25" spans="1:9">
      <c r="A84" s="86">
        <v>80</v>
      </c>
      <c r="B84" s="10"/>
      <c r="C84" s="87"/>
      <c r="D84" s="10" t="s">
        <v>407</v>
      </c>
      <c r="E84" s="11" t="s">
        <v>408</v>
      </c>
      <c r="F84" s="9" t="s">
        <v>409</v>
      </c>
      <c r="G84" s="9" t="s">
        <v>410</v>
      </c>
      <c r="H84" s="9" t="s">
        <v>411</v>
      </c>
      <c r="I84" s="86" t="s">
        <v>16</v>
      </c>
    </row>
    <row r="85" ht="14.25" spans="1:9">
      <c r="A85" s="86">
        <v>81</v>
      </c>
      <c r="B85" s="10"/>
      <c r="C85" s="87"/>
      <c r="D85" s="10" t="s">
        <v>412</v>
      </c>
      <c r="E85" s="11" t="s">
        <v>413</v>
      </c>
      <c r="F85" s="9" t="s">
        <v>414</v>
      </c>
      <c r="G85" s="9" t="s">
        <v>79</v>
      </c>
      <c r="H85" s="9" t="s">
        <v>415</v>
      </c>
      <c r="I85" s="86" t="s">
        <v>16</v>
      </c>
    </row>
    <row r="86" ht="14.25" spans="1:9">
      <c r="A86" s="86">
        <v>82</v>
      </c>
      <c r="B86" s="10"/>
      <c r="C86" s="87"/>
      <c r="D86" s="36" t="s">
        <v>416</v>
      </c>
      <c r="E86" s="18" t="s">
        <v>417</v>
      </c>
      <c r="F86" s="19" t="s">
        <v>356</v>
      </c>
      <c r="G86" s="19" t="s">
        <v>307</v>
      </c>
      <c r="H86" s="86"/>
      <c r="I86" s="86" t="s">
        <v>16</v>
      </c>
    </row>
    <row r="87" ht="14.25" spans="1:9">
      <c r="A87" s="86">
        <v>83</v>
      </c>
      <c r="B87" s="10" t="s">
        <v>377</v>
      </c>
      <c r="C87" s="87" t="s">
        <v>141</v>
      </c>
      <c r="D87" s="10" t="s">
        <v>418</v>
      </c>
      <c r="E87" s="11" t="s">
        <v>419</v>
      </c>
      <c r="F87" s="19" t="s">
        <v>278</v>
      </c>
      <c r="G87" s="19" t="s">
        <v>284</v>
      </c>
      <c r="H87" s="9" t="s">
        <v>411</v>
      </c>
      <c r="I87" s="86" t="s">
        <v>16</v>
      </c>
    </row>
    <row r="88" ht="14.25" spans="1:9">
      <c r="A88" s="86">
        <v>84</v>
      </c>
      <c r="B88" s="10"/>
      <c r="C88" s="87"/>
      <c r="D88" s="10" t="s">
        <v>420</v>
      </c>
      <c r="E88" s="11" t="s">
        <v>421</v>
      </c>
      <c r="F88" s="9" t="s">
        <v>422</v>
      </c>
      <c r="G88" s="9" t="s">
        <v>423</v>
      </c>
      <c r="H88" s="9" t="s">
        <v>424</v>
      </c>
      <c r="I88" s="86" t="s">
        <v>16</v>
      </c>
    </row>
    <row r="89" ht="14.25" spans="1:9">
      <c r="A89" s="86">
        <v>85</v>
      </c>
      <c r="B89" s="10"/>
      <c r="C89" s="87"/>
      <c r="D89" s="10" t="s">
        <v>425</v>
      </c>
      <c r="E89" s="11" t="s">
        <v>426</v>
      </c>
      <c r="F89" s="9" t="s">
        <v>427</v>
      </c>
      <c r="G89" s="9" t="s">
        <v>39</v>
      </c>
      <c r="H89" s="9" t="s">
        <v>428</v>
      </c>
      <c r="I89" s="86" t="s">
        <v>16</v>
      </c>
    </row>
    <row r="90" ht="14.25" spans="1:9">
      <c r="A90" s="86">
        <v>86</v>
      </c>
      <c r="B90" s="10"/>
      <c r="C90" s="87"/>
      <c r="D90" s="10" t="s">
        <v>429</v>
      </c>
      <c r="E90" s="11" t="s">
        <v>430</v>
      </c>
      <c r="F90" s="9" t="s">
        <v>431</v>
      </c>
      <c r="G90" s="9" t="s">
        <v>432</v>
      </c>
      <c r="H90" s="9" t="s">
        <v>411</v>
      </c>
      <c r="I90" s="86" t="s">
        <v>16</v>
      </c>
    </row>
    <row r="91" ht="14.25" spans="1:9">
      <c r="A91" s="86">
        <v>87</v>
      </c>
      <c r="B91" s="10"/>
      <c r="C91" s="87"/>
      <c r="D91" s="10" t="s">
        <v>433</v>
      </c>
      <c r="E91" s="11" t="s">
        <v>434</v>
      </c>
      <c r="F91" s="19" t="s">
        <v>301</v>
      </c>
      <c r="G91" s="19" t="s">
        <v>302</v>
      </c>
      <c r="H91" s="9"/>
      <c r="I91" s="86" t="s">
        <v>16</v>
      </c>
    </row>
    <row r="92" ht="14.25" spans="1:9">
      <c r="A92" s="86">
        <v>88</v>
      </c>
      <c r="B92" s="10"/>
      <c r="C92" s="87"/>
      <c r="D92" s="10" t="s">
        <v>435</v>
      </c>
      <c r="E92" s="11" t="s">
        <v>436</v>
      </c>
      <c r="F92" s="9" t="s">
        <v>316</v>
      </c>
      <c r="G92" s="9" t="s">
        <v>317</v>
      </c>
      <c r="H92" s="9"/>
      <c r="I92" s="86" t="s">
        <v>16</v>
      </c>
    </row>
    <row r="93" ht="14.25" spans="1:9">
      <c r="A93" s="86">
        <v>89</v>
      </c>
      <c r="B93" s="10"/>
      <c r="C93" s="87"/>
      <c r="D93" s="10" t="s">
        <v>437</v>
      </c>
      <c r="E93" s="11" t="s">
        <v>438</v>
      </c>
      <c r="F93" s="9" t="s">
        <v>439</v>
      </c>
      <c r="G93" s="9" t="s">
        <v>440</v>
      </c>
      <c r="H93" s="9"/>
      <c r="I93" s="86" t="s">
        <v>16</v>
      </c>
    </row>
    <row r="94" ht="14.25" spans="1:9">
      <c r="A94" s="86">
        <v>90</v>
      </c>
      <c r="B94" s="10"/>
      <c r="C94" s="87"/>
      <c r="D94" s="10" t="s">
        <v>441</v>
      </c>
      <c r="E94" s="11" t="s">
        <v>442</v>
      </c>
      <c r="F94" s="29" t="s">
        <v>443</v>
      </c>
      <c r="G94" s="29" t="s">
        <v>444</v>
      </c>
      <c r="H94" s="9"/>
      <c r="I94" s="86" t="s">
        <v>16</v>
      </c>
    </row>
    <row r="95" ht="27.75" customHeight="1" spans="1:9">
      <c r="A95" s="86">
        <v>91</v>
      </c>
      <c r="B95" s="10"/>
      <c r="C95" s="87"/>
      <c r="D95" s="9" t="s">
        <v>445</v>
      </c>
      <c r="E95" s="11" t="s">
        <v>446</v>
      </c>
      <c r="F95" s="9" t="s">
        <v>447</v>
      </c>
      <c r="G95" s="9" t="s">
        <v>448</v>
      </c>
      <c r="H95" s="9"/>
      <c r="I95" s="86" t="s">
        <v>16</v>
      </c>
    </row>
    <row r="96" ht="27.75" customHeight="1" spans="1:9">
      <c r="A96" s="86">
        <v>92</v>
      </c>
      <c r="B96" s="10"/>
      <c r="C96" s="87"/>
      <c r="D96" s="9" t="s">
        <v>449</v>
      </c>
      <c r="E96" s="99" t="s">
        <v>450</v>
      </c>
      <c r="F96" s="9" t="s">
        <v>290</v>
      </c>
      <c r="G96" s="9" t="s">
        <v>291</v>
      </c>
      <c r="H96" s="9"/>
      <c r="I96" s="86" t="s">
        <v>16</v>
      </c>
    </row>
    <row r="97" ht="27.75" customHeight="1" spans="1:9">
      <c r="A97" s="86">
        <v>93</v>
      </c>
      <c r="B97" s="10"/>
      <c r="C97" s="87"/>
      <c r="D97" s="9" t="s">
        <v>451</v>
      </c>
      <c r="E97" s="11" t="s">
        <v>452</v>
      </c>
      <c r="F97" s="9" t="s">
        <v>290</v>
      </c>
      <c r="G97" s="9" t="s">
        <v>291</v>
      </c>
      <c r="H97" s="9"/>
      <c r="I97" s="86" t="s">
        <v>16</v>
      </c>
    </row>
    <row r="98" ht="27.75" customHeight="1" spans="1:9">
      <c r="A98" s="86">
        <v>94</v>
      </c>
      <c r="B98" s="10"/>
      <c r="C98" s="87"/>
      <c r="D98" s="9" t="s">
        <v>453</v>
      </c>
      <c r="E98" s="11" t="s">
        <v>454</v>
      </c>
      <c r="F98" s="9" t="s">
        <v>248</v>
      </c>
      <c r="G98" s="9" t="s">
        <v>181</v>
      </c>
      <c r="H98" s="9" t="s">
        <v>181</v>
      </c>
      <c r="I98" s="86" t="s">
        <v>16</v>
      </c>
    </row>
    <row r="99" ht="27.75" customHeight="1" spans="1:9">
      <c r="A99" s="86">
        <v>95</v>
      </c>
      <c r="B99" s="10"/>
      <c r="C99" s="87"/>
      <c r="D99" s="9" t="s">
        <v>455</v>
      </c>
      <c r="E99" s="11" t="s">
        <v>456</v>
      </c>
      <c r="F99" s="9" t="s">
        <v>248</v>
      </c>
      <c r="G99" s="9" t="s">
        <v>181</v>
      </c>
      <c r="H99" s="9" t="s">
        <v>181</v>
      </c>
      <c r="I99" s="86" t="s">
        <v>16</v>
      </c>
    </row>
    <row r="100" ht="27.75" customHeight="1" spans="1:9">
      <c r="A100" s="86">
        <v>96</v>
      </c>
      <c r="B100" s="10"/>
      <c r="C100" s="87"/>
      <c r="D100" s="9" t="s">
        <v>457</v>
      </c>
      <c r="E100" s="11" t="s">
        <v>458</v>
      </c>
      <c r="F100" s="9" t="s">
        <v>248</v>
      </c>
      <c r="G100" s="9" t="s">
        <v>181</v>
      </c>
      <c r="H100" s="9" t="s">
        <v>181</v>
      </c>
      <c r="I100" s="86" t="s">
        <v>16</v>
      </c>
    </row>
    <row r="101" ht="27.75" customHeight="1" spans="1:9">
      <c r="A101" s="86">
        <v>97</v>
      </c>
      <c r="B101" s="10" t="s">
        <v>140</v>
      </c>
      <c r="C101" s="87" t="s">
        <v>459</v>
      </c>
      <c r="D101" s="102" t="s">
        <v>460</v>
      </c>
      <c r="E101" s="93" t="s">
        <v>461</v>
      </c>
      <c r="F101" s="102" t="s">
        <v>462</v>
      </c>
      <c r="G101" s="102" t="s">
        <v>463</v>
      </c>
      <c r="H101" s="102"/>
      <c r="I101" s="105" t="s">
        <v>16</v>
      </c>
    </row>
    <row r="102" customHeight="1" spans="1:9">
      <c r="A102" s="86">
        <v>98</v>
      </c>
      <c r="B102" s="10" t="s">
        <v>464</v>
      </c>
      <c r="C102" s="9" t="s">
        <v>141</v>
      </c>
      <c r="D102" s="109" t="s">
        <v>465</v>
      </c>
      <c r="E102" s="110" t="s">
        <v>466</v>
      </c>
      <c r="F102" s="107" t="s">
        <v>467</v>
      </c>
      <c r="G102" s="107" t="s">
        <v>468</v>
      </c>
      <c r="H102" s="102"/>
      <c r="I102" s="105" t="s">
        <v>16</v>
      </c>
    </row>
    <row r="103" ht="14.25" spans="1:9">
      <c r="A103" s="86">
        <v>99</v>
      </c>
      <c r="B103" s="10"/>
      <c r="C103" s="9"/>
      <c r="D103" s="109" t="s">
        <v>469</v>
      </c>
      <c r="E103" s="110" t="s">
        <v>470</v>
      </c>
      <c r="F103" s="107" t="s">
        <v>471</v>
      </c>
      <c r="G103" s="107" t="s">
        <v>468</v>
      </c>
      <c r="H103" s="102"/>
      <c r="I103" s="105" t="s">
        <v>16</v>
      </c>
    </row>
    <row r="104" ht="14.25" spans="1:9">
      <c r="A104" s="86">
        <v>100</v>
      </c>
      <c r="B104" s="10"/>
      <c r="C104" s="9"/>
      <c r="D104" s="103" t="s">
        <v>472</v>
      </c>
      <c r="E104" s="97" t="s">
        <v>473</v>
      </c>
      <c r="F104" s="107" t="s">
        <v>471</v>
      </c>
      <c r="G104" s="107" t="s">
        <v>468</v>
      </c>
      <c r="H104" s="102"/>
      <c r="I104" s="105" t="s">
        <v>16</v>
      </c>
    </row>
    <row r="105" ht="14.25" spans="1:9">
      <c r="A105" s="86">
        <v>101</v>
      </c>
      <c r="B105" s="10"/>
      <c r="C105" s="9"/>
      <c r="D105" s="109" t="s">
        <v>474</v>
      </c>
      <c r="E105" s="110" t="s">
        <v>475</v>
      </c>
      <c r="F105" s="107" t="s">
        <v>476</v>
      </c>
      <c r="G105" s="107" t="s">
        <v>477</v>
      </c>
      <c r="H105" s="102"/>
      <c r="I105" s="105" t="s">
        <v>16</v>
      </c>
    </row>
    <row r="106" ht="14.25" spans="1:9">
      <c r="A106" s="86">
        <v>102</v>
      </c>
      <c r="B106" s="10"/>
      <c r="C106" s="9"/>
      <c r="D106" s="109" t="s">
        <v>478</v>
      </c>
      <c r="E106" s="110" t="s">
        <v>479</v>
      </c>
      <c r="F106" s="102" t="s">
        <v>480</v>
      </c>
      <c r="G106" s="102" t="s">
        <v>181</v>
      </c>
      <c r="H106" s="102" t="s">
        <v>181</v>
      </c>
      <c r="I106" s="105" t="s">
        <v>16</v>
      </c>
    </row>
    <row r="107" ht="14.25" spans="1:9">
      <c r="A107" s="86">
        <v>103</v>
      </c>
      <c r="B107" s="10"/>
      <c r="C107" s="9"/>
      <c r="D107" s="109" t="s">
        <v>481</v>
      </c>
      <c r="E107" s="110" t="s">
        <v>482</v>
      </c>
      <c r="F107" s="102" t="s">
        <v>480</v>
      </c>
      <c r="G107" s="102" t="s">
        <v>181</v>
      </c>
      <c r="H107" s="102" t="s">
        <v>181</v>
      </c>
      <c r="I107" s="105" t="s">
        <v>16</v>
      </c>
    </row>
    <row r="108" ht="14.25" spans="1:9">
      <c r="A108" s="86">
        <v>104</v>
      </c>
      <c r="B108" s="10" t="s">
        <v>483</v>
      </c>
      <c r="C108" s="9" t="s">
        <v>141</v>
      </c>
      <c r="D108" s="36" t="s">
        <v>484</v>
      </c>
      <c r="E108" s="18" t="s">
        <v>485</v>
      </c>
      <c r="F108" s="19" t="s">
        <v>486</v>
      </c>
      <c r="G108" s="19" t="s">
        <v>440</v>
      </c>
      <c r="H108" s="9"/>
      <c r="I108" s="86" t="s">
        <v>16</v>
      </c>
    </row>
    <row r="109" ht="14.25" spans="1:9">
      <c r="A109" s="86">
        <v>105</v>
      </c>
      <c r="B109" s="10"/>
      <c r="C109" s="9"/>
      <c r="D109" s="10" t="s">
        <v>487</v>
      </c>
      <c r="E109" s="11" t="s">
        <v>488</v>
      </c>
      <c r="F109" s="9" t="s">
        <v>489</v>
      </c>
      <c r="G109" s="9" t="s">
        <v>317</v>
      </c>
      <c r="H109" s="9"/>
      <c r="I109" s="86" t="s">
        <v>16</v>
      </c>
    </row>
    <row r="110" ht="14.25" spans="1:9">
      <c r="A110" s="86">
        <v>106</v>
      </c>
      <c r="B110" s="10"/>
      <c r="C110" s="9"/>
      <c r="D110" s="10" t="s">
        <v>490</v>
      </c>
      <c r="E110" s="11" t="s">
        <v>491</v>
      </c>
      <c r="F110" s="9" t="s">
        <v>492</v>
      </c>
      <c r="G110" s="9" t="s">
        <v>493</v>
      </c>
      <c r="H110" s="9"/>
      <c r="I110" s="86" t="s">
        <v>16</v>
      </c>
    </row>
    <row r="111" ht="27" customHeight="1" spans="1:9">
      <c r="A111" s="86">
        <v>107</v>
      </c>
      <c r="B111" s="10"/>
      <c r="C111" s="9"/>
      <c r="D111" s="10" t="s">
        <v>494</v>
      </c>
      <c r="E111" s="11" t="s">
        <v>495</v>
      </c>
      <c r="F111" s="9" t="s">
        <v>404</v>
      </c>
      <c r="G111" s="9" t="s">
        <v>145</v>
      </c>
      <c r="H111" s="9"/>
      <c r="I111" s="86" t="s">
        <v>16</v>
      </c>
    </row>
    <row r="112" ht="14.25" spans="1:9">
      <c r="A112" s="86">
        <v>108</v>
      </c>
      <c r="B112" s="10" t="s">
        <v>483</v>
      </c>
      <c r="C112" s="9" t="s">
        <v>141</v>
      </c>
      <c r="D112" s="36" t="s">
        <v>496</v>
      </c>
      <c r="E112" s="18" t="s">
        <v>497</v>
      </c>
      <c r="F112" s="19" t="s">
        <v>498</v>
      </c>
      <c r="G112" s="19" t="s">
        <v>499</v>
      </c>
      <c r="H112" s="9"/>
      <c r="I112" s="86" t="s">
        <v>16</v>
      </c>
    </row>
    <row r="113" ht="14.25" spans="1:9">
      <c r="A113" s="86">
        <v>109</v>
      </c>
      <c r="B113" s="10"/>
      <c r="C113" s="9"/>
      <c r="D113" s="10" t="s">
        <v>500</v>
      </c>
      <c r="E113" s="11" t="s">
        <v>501</v>
      </c>
      <c r="F113" s="9" t="s">
        <v>502</v>
      </c>
      <c r="G113" s="9" t="s">
        <v>503</v>
      </c>
      <c r="H113" s="9"/>
      <c r="I113" s="86" t="s">
        <v>16</v>
      </c>
    </row>
    <row r="114" ht="28.5" spans="1:9">
      <c r="A114" s="86">
        <v>110</v>
      </c>
      <c r="B114" s="10"/>
      <c r="C114" s="9"/>
      <c r="D114" s="116" t="s">
        <v>504</v>
      </c>
      <c r="E114" s="26" t="s">
        <v>505</v>
      </c>
      <c r="F114" s="19" t="s">
        <v>506</v>
      </c>
      <c r="G114" s="19" t="s">
        <v>507</v>
      </c>
      <c r="H114" s="9" t="s">
        <v>280</v>
      </c>
      <c r="I114" s="86" t="s">
        <v>16</v>
      </c>
    </row>
    <row r="115" ht="14.25" spans="1:9">
      <c r="A115" s="86">
        <v>111</v>
      </c>
      <c r="B115" s="10"/>
      <c r="C115" s="9"/>
      <c r="D115" s="10" t="s">
        <v>508</v>
      </c>
      <c r="E115" s="11" t="s">
        <v>509</v>
      </c>
      <c r="F115" s="9" t="s">
        <v>283</v>
      </c>
      <c r="G115" s="9" t="s">
        <v>279</v>
      </c>
      <c r="H115" s="9"/>
      <c r="I115" s="86" t="s">
        <v>16</v>
      </c>
    </row>
    <row r="116" ht="14.25" spans="1:9">
      <c r="A116" s="86">
        <v>112</v>
      </c>
      <c r="B116" s="10"/>
      <c r="C116" s="9"/>
      <c r="D116" s="10" t="s">
        <v>510</v>
      </c>
      <c r="E116" s="11" t="s">
        <v>511</v>
      </c>
      <c r="F116" s="9" t="s">
        <v>24</v>
      </c>
      <c r="G116" s="9" t="s">
        <v>493</v>
      </c>
      <c r="H116" s="9"/>
      <c r="I116" s="86" t="s">
        <v>16</v>
      </c>
    </row>
    <row r="117" ht="14.25" spans="1:9">
      <c r="A117" s="86">
        <v>113</v>
      </c>
      <c r="B117" s="10"/>
      <c r="C117" s="9"/>
      <c r="D117" s="10" t="s">
        <v>512</v>
      </c>
      <c r="E117" s="11" t="s">
        <v>513</v>
      </c>
      <c r="F117" s="9" t="s">
        <v>514</v>
      </c>
      <c r="G117" s="9" t="s">
        <v>515</v>
      </c>
      <c r="H117" s="9"/>
      <c r="I117" s="86" t="s">
        <v>16</v>
      </c>
    </row>
    <row r="118" ht="14.25" spans="1:9">
      <c r="A118" s="86">
        <v>114</v>
      </c>
      <c r="B118" s="10"/>
      <c r="C118" s="9"/>
      <c r="D118" s="36" t="s">
        <v>516</v>
      </c>
      <c r="E118" s="18" t="s">
        <v>517</v>
      </c>
      <c r="F118" s="19" t="s">
        <v>518</v>
      </c>
      <c r="G118" s="19" t="s">
        <v>519</v>
      </c>
      <c r="H118" s="9"/>
      <c r="I118" s="86" t="s">
        <v>16</v>
      </c>
    </row>
    <row r="119" ht="14.25" spans="1:9">
      <c r="A119" s="86">
        <v>115</v>
      </c>
      <c r="B119" s="10"/>
      <c r="C119" s="9"/>
      <c r="D119" s="10" t="s">
        <v>520</v>
      </c>
      <c r="E119" s="11" t="s">
        <v>521</v>
      </c>
      <c r="F119" s="9" t="s">
        <v>522</v>
      </c>
      <c r="G119" s="9" t="s">
        <v>523</v>
      </c>
      <c r="H119" s="9"/>
      <c r="I119" s="86" t="s">
        <v>16</v>
      </c>
    </row>
    <row r="120" ht="14.25" spans="1:9">
      <c r="A120" s="86">
        <v>116</v>
      </c>
      <c r="B120" s="10"/>
      <c r="C120" s="9"/>
      <c r="D120" s="10" t="s">
        <v>524</v>
      </c>
      <c r="E120" s="11" t="s">
        <v>525</v>
      </c>
      <c r="F120" s="9" t="s">
        <v>526</v>
      </c>
      <c r="G120" s="9" t="s">
        <v>527</v>
      </c>
      <c r="H120" s="9"/>
      <c r="I120" s="86" t="s">
        <v>16</v>
      </c>
    </row>
    <row r="121" ht="14.25" spans="1:9">
      <c r="A121" s="86">
        <v>117</v>
      </c>
      <c r="B121" s="10"/>
      <c r="C121" s="9"/>
      <c r="D121" s="36" t="s">
        <v>528</v>
      </c>
      <c r="E121" s="18" t="s">
        <v>529</v>
      </c>
      <c r="F121" s="19" t="s">
        <v>530</v>
      </c>
      <c r="G121" s="19" t="s">
        <v>317</v>
      </c>
      <c r="H121" s="9"/>
      <c r="I121" s="86" t="s">
        <v>16</v>
      </c>
    </row>
    <row r="122" ht="28.5" spans="1:9">
      <c r="A122" s="86">
        <v>118</v>
      </c>
      <c r="B122" s="10"/>
      <c r="C122" s="9"/>
      <c r="D122" s="36" t="s">
        <v>531</v>
      </c>
      <c r="E122" s="18" t="s">
        <v>532</v>
      </c>
      <c r="F122" s="19" t="s">
        <v>533</v>
      </c>
      <c r="G122" s="19" t="s">
        <v>499</v>
      </c>
      <c r="H122" s="9"/>
      <c r="I122" s="86" t="s">
        <v>16</v>
      </c>
    </row>
    <row r="123" ht="14.25" spans="1:9">
      <c r="A123" s="86">
        <v>119</v>
      </c>
      <c r="B123" s="10"/>
      <c r="C123" s="9"/>
      <c r="D123" s="36" t="s">
        <v>534</v>
      </c>
      <c r="E123" s="18" t="s">
        <v>535</v>
      </c>
      <c r="F123" s="19" t="s">
        <v>536</v>
      </c>
      <c r="G123" s="19" t="s">
        <v>361</v>
      </c>
      <c r="H123" s="9"/>
      <c r="I123" s="86" t="s">
        <v>16</v>
      </c>
    </row>
    <row r="124" ht="14.25" spans="1:9">
      <c r="A124" s="86">
        <v>120</v>
      </c>
      <c r="B124" s="10"/>
      <c r="C124" s="9"/>
      <c r="D124" s="10" t="s">
        <v>537</v>
      </c>
      <c r="E124" s="11" t="s">
        <v>538</v>
      </c>
      <c r="F124" s="9" t="s">
        <v>539</v>
      </c>
      <c r="G124" s="9" t="s">
        <v>540</v>
      </c>
      <c r="H124" s="9"/>
      <c r="I124" s="86" t="s">
        <v>16</v>
      </c>
    </row>
    <row r="125" ht="14.25" customHeight="1" spans="1:9">
      <c r="A125" s="86">
        <v>121</v>
      </c>
      <c r="B125" s="10"/>
      <c r="C125" s="9"/>
      <c r="D125" s="36" t="s">
        <v>541</v>
      </c>
      <c r="E125" s="18" t="s">
        <v>542</v>
      </c>
      <c r="F125" s="19" t="s">
        <v>543</v>
      </c>
      <c r="G125" s="19" t="s">
        <v>544</v>
      </c>
      <c r="H125" s="9"/>
      <c r="I125" s="86" t="s">
        <v>16</v>
      </c>
    </row>
    <row r="126" ht="14.25" spans="1:9">
      <c r="A126" s="86">
        <v>122</v>
      </c>
      <c r="B126" s="10"/>
      <c r="C126" s="9"/>
      <c r="D126" s="36" t="s">
        <v>545</v>
      </c>
      <c r="E126" s="18" t="s">
        <v>546</v>
      </c>
      <c r="F126" s="19" t="s">
        <v>547</v>
      </c>
      <c r="G126" s="19" t="s">
        <v>548</v>
      </c>
      <c r="H126" s="9"/>
      <c r="I126" s="86" t="s">
        <v>16</v>
      </c>
    </row>
    <row r="127" ht="14.25" spans="1:9">
      <c r="A127" s="86">
        <v>123</v>
      </c>
      <c r="B127" s="10"/>
      <c r="C127" s="9"/>
      <c r="D127" s="10" t="s">
        <v>549</v>
      </c>
      <c r="E127" s="11" t="s">
        <v>550</v>
      </c>
      <c r="F127" s="9" t="s">
        <v>551</v>
      </c>
      <c r="G127" s="9" t="s">
        <v>440</v>
      </c>
      <c r="H127" s="9"/>
      <c r="I127" s="86" t="s">
        <v>16</v>
      </c>
    </row>
    <row r="128" ht="14.25" spans="1:9">
      <c r="A128" s="86">
        <v>124</v>
      </c>
      <c r="B128" s="10"/>
      <c r="C128" s="9"/>
      <c r="D128" s="10" t="s">
        <v>552</v>
      </c>
      <c r="E128" s="11" t="s">
        <v>553</v>
      </c>
      <c r="F128" s="9" t="s">
        <v>554</v>
      </c>
      <c r="G128" s="9" t="s">
        <v>448</v>
      </c>
      <c r="H128" s="9"/>
      <c r="I128" s="86" t="s">
        <v>16</v>
      </c>
    </row>
    <row r="129" ht="14.25" spans="1:9">
      <c r="A129" s="86">
        <v>125</v>
      </c>
      <c r="B129" s="10"/>
      <c r="C129" s="9"/>
      <c r="D129" s="36" t="s">
        <v>555</v>
      </c>
      <c r="E129" s="26" t="s">
        <v>556</v>
      </c>
      <c r="F129" s="19" t="s">
        <v>557</v>
      </c>
      <c r="G129" s="19" t="s">
        <v>468</v>
      </c>
      <c r="H129" s="9"/>
      <c r="I129" s="86" t="s">
        <v>16</v>
      </c>
    </row>
    <row r="130" ht="14.25" spans="1:9">
      <c r="A130" s="86">
        <v>126</v>
      </c>
      <c r="B130" s="10"/>
      <c r="C130" s="9"/>
      <c r="D130" s="36" t="s">
        <v>558</v>
      </c>
      <c r="E130" s="18" t="s">
        <v>559</v>
      </c>
      <c r="F130" s="19" t="s">
        <v>560</v>
      </c>
      <c r="G130" s="19" t="s">
        <v>561</v>
      </c>
      <c r="H130" s="9"/>
      <c r="I130" s="86" t="s">
        <v>16</v>
      </c>
    </row>
    <row r="131" ht="14.25" spans="1:9">
      <c r="A131" s="86">
        <v>127</v>
      </c>
      <c r="B131" s="10"/>
      <c r="C131" s="9"/>
      <c r="D131" s="10" t="s">
        <v>562</v>
      </c>
      <c r="E131" s="11" t="s">
        <v>563</v>
      </c>
      <c r="F131" s="9" t="s">
        <v>564</v>
      </c>
      <c r="G131" s="9" t="s">
        <v>156</v>
      </c>
      <c r="H131" s="9"/>
      <c r="I131" s="86" t="s">
        <v>16</v>
      </c>
    </row>
    <row r="132" ht="14.25" spans="1:9">
      <c r="A132" s="86">
        <v>128</v>
      </c>
      <c r="B132" s="10"/>
      <c r="C132" s="9"/>
      <c r="D132" s="36" t="s">
        <v>565</v>
      </c>
      <c r="E132" s="18" t="s">
        <v>566</v>
      </c>
      <c r="F132" s="19" t="s">
        <v>522</v>
      </c>
      <c r="G132" s="19" t="s">
        <v>523</v>
      </c>
      <c r="H132" s="9"/>
      <c r="I132" s="86" t="s">
        <v>16</v>
      </c>
    </row>
    <row r="133" ht="14.25" spans="1:9">
      <c r="A133" s="86">
        <v>129</v>
      </c>
      <c r="B133" s="10"/>
      <c r="C133" s="9"/>
      <c r="D133" s="10" t="s">
        <v>567</v>
      </c>
      <c r="E133" s="11" t="s">
        <v>568</v>
      </c>
      <c r="F133" s="9" t="s">
        <v>569</v>
      </c>
      <c r="G133" s="9" t="s">
        <v>227</v>
      </c>
      <c r="H133" s="9"/>
      <c r="I133" s="86" t="s">
        <v>16</v>
      </c>
    </row>
    <row r="134" ht="28.5" spans="1:9">
      <c r="A134" s="86">
        <v>130</v>
      </c>
      <c r="B134" s="10"/>
      <c r="C134" s="9"/>
      <c r="D134" s="10" t="s">
        <v>570</v>
      </c>
      <c r="E134" s="11" t="s">
        <v>571</v>
      </c>
      <c r="F134" s="9" t="s">
        <v>492</v>
      </c>
      <c r="G134" s="9" t="s">
        <v>493</v>
      </c>
      <c r="H134" s="9"/>
      <c r="I134" s="86" t="s">
        <v>16</v>
      </c>
    </row>
    <row r="135" ht="14.25" spans="1:9">
      <c r="A135" s="86">
        <v>131</v>
      </c>
      <c r="B135" s="10"/>
      <c r="C135" s="9"/>
      <c r="D135" s="36" t="s">
        <v>572</v>
      </c>
      <c r="E135" s="18" t="s">
        <v>573</v>
      </c>
      <c r="F135" s="19" t="s">
        <v>574</v>
      </c>
      <c r="G135" s="19" t="s">
        <v>575</v>
      </c>
      <c r="H135" s="9"/>
      <c r="I135" s="86" t="s">
        <v>16</v>
      </c>
    </row>
    <row r="136" ht="14.25" spans="1:9">
      <c r="A136" s="86">
        <v>132</v>
      </c>
      <c r="B136" s="10"/>
      <c r="C136" s="9"/>
      <c r="D136" s="36" t="s">
        <v>576</v>
      </c>
      <c r="E136" s="18" t="s">
        <v>577</v>
      </c>
      <c r="F136" s="19" t="s">
        <v>578</v>
      </c>
      <c r="G136" s="19" t="s">
        <v>527</v>
      </c>
      <c r="H136" s="9"/>
      <c r="I136" s="86" t="s">
        <v>16</v>
      </c>
    </row>
    <row r="137" ht="14.25" spans="1:9">
      <c r="A137" s="86">
        <v>133</v>
      </c>
      <c r="B137" s="10"/>
      <c r="C137" s="9"/>
      <c r="D137" s="10" t="s">
        <v>579</v>
      </c>
      <c r="E137" s="11" t="s">
        <v>580</v>
      </c>
      <c r="F137" s="9" t="s">
        <v>581</v>
      </c>
      <c r="G137" s="9" t="s">
        <v>582</v>
      </c>
      <c r="H137" s="9" t="s">
        <v>583</v>
      </c>
      <c r="I137" s="86" t="s">
        <v>16</v>
      </c>
    </row>
    <row r="138" ht="14.25" spans="1:9">
      <c r="A138" s="86">
        <v>134</v>
      </c>
      <c r="B138" s="10"/>
      <c r="C138" s="9"/>
      <c r="D138" s="36" t="s">
        <v>584</v>
      </c>
      <c r="E138" s="18" t="s">
        <v>585</v>
      </c>
      <c r="F138" s="19" t="s">
        <v>586</v>
      </c>
      <c r="G138" s="19" t="s">
        <v>587</v>
      </c>
      <c r="H138" s="9"/>
      <c r="I138" s="86" t="s">
        <v>16</v>
      </c>
    </row>
    <row r="139" ht="14.25" spans="1:9">
      <c r="A139" s="86">
        <v>135</v>
      </c>
      <c r="B139" s="10"/>
      <c r="C139" s="9"/>
      <c r="D139" s="36" t="s">
        <v>588</v>
      </c>
      <c r="E139" s="18" t="s">
        <v>589</v>
      </c>
      <c r="F139" s="19" t="s">
        <v>590</v>
      </c>
      <c r="G139" s="19" t="s">
        <v>252</v>
      </c>
      <c r="H139" s="9"/>
      <c r="I139" s="86" t="s">
        <v>16</v>
      </c>
    </row>
    <row r="140" ht="14.25" spans="1:9">
      <c r="A140" s="86">
        <v>136</v>
      </c>
      <c r="B140" s="10"/>
      <c r="C140" s="9"/>
      <c r="D140" s="36" t="s">
        <v>591</v>
      </c>
      <c r="E140" s="18" t="s">
        <v>592</v>
      </c>
      <c r="F140" s="29" t="s">
        <v>476</v>
      </c>
      <c r="G140" s="29" t="s">
        <v>477</v>
      </c>
      <c r="H140" s="9"/>
      <c r="I140" s="86" t="s">
        <v>16</v>
      </c>
    </row>
    <row r="141" ht="14.25" spans="1:9">
      <c r="A141" s="86">
        <v>137</v>
      </c>
      <c r="B141" s="10"/>
      <c r="C141" s="9"/>
      <c r="D141" s="36" t="s">
        <v>593</v>
      </c>
      <c r="E141" s="18" t="s">
        <v>594</v>
      </c>
      <c r="F141" s="19" t="s">
        <v>595</v>
      </c>
      <c r="G141" s="19" t="s">
        <v>596</v>
      </c>
      <c r="H141" s="9" t="s">
        <v>597</v>
      </c>
      <c r="I141" s="86" t="s">
        <v>16</v>
      </c>
    </row>
    <row r="142" ht="14.25" spans="1:9">
      <c r="A142" s="86">
        <v>138</v>
      </c>
      <c r="B142" s="10" t="s">
        <v>483</v>
      </c>
      <c r="C142" s="9" t="s">
        <v>141</v>
      </c>
      <c r="D142" s="36" t="s">
        <v>598</v>
      </c>
      <c r="E142" s="18" t="s">
        <v>599</v>
      </c>
      <c r="F142" s="19" t="s">
        <v>586</v>
      </c>
      <c r="G142" s="19" t="s">
        <v>587</v>
      </c>
      <c r="H142" s="9"/>
      <c r="I142" s="86" t="s">
        <v>16</v>
      </c>
    </row>
    <row r="143" ht="14.25" spans="1:9">
      <c r="A143" s="86">
        <v>139</v>
      </c>
      <c r="B143" s="10"/>
      <c r="C143" s="9"/>
      <c r="D143" s="10" t="s">
        <v>600</v>
      </c>
      <c r="E143" s="11" t="s">
        <v>601</v>
      </c>
      <c r="F143" s="9" t="s">
        <v>602</v>
      </c>
      <c r="G143" s="9" t="s">
        <v>603</v>
      </c>
      <c r="H143" s="9"/>
      <c r="I143" s="86" t="s">
        <v>16</v>
      </c>
    </row>
    <row r="144" ht="14.25" spans="1:9">
      <c r="A144" s="86">
        <v>140</v>
      </c>
      <c r="B144" s="10"/>
      <c r="C144" s="9"/>
      <c r="D144" s="10" t="s">
        <v>604</v>
      </c>
      <c r="E144" s="11" t="s">
        <v>605</v>
      </c>
      <c r="F144" s="9" t="s">
        <v>606</v>
      </c>
      <c r="G144" s="9" t="s">
        <v>603</v>
      </c>
      <c r="H144" s="9"/>
      <c r="I144" s="86" t="s">
        <v>16</v>
      </c>
    </row>
    <row r="145" ht="14.25" spans="1:9">
      <c r="A145" s="86">
        <v>141</v>
      </c>
      <c r="B145" s="10"/>
      <c r="C145" s="9"/>
      <c r="D145" s="10" t="s">
        <v>607</v>
      </c>
      <c r="E145" s="11" t="s">
        <v>608</v>
      </c>
      <c r="F145" s="9" t="s">
        <v>606</v>
      </c>
      <c r="G145" s="9" t="s">
        <v>603</v>
      </c>
      <c r="H145" s="9"/>
      <c r="I145" s="86" t="s">
        <v>16</v>
      </c>
    </row>
    <row r="146" ht="14.25" spans="1:9">
      <c r="A146" s="86">
        <v>142</v>
      </c>
      <c r="B146" s="10"/>
      <c r="C146" s="9"/>
      <c r="D146" s="10" t="s">
        <v>609</v>
      </c>
      <c r="E146" s="11" t="s">
        <v>610</v>
      </c>
      <c r="F146" s="9" t="s">
        <v>611</v>
      </c>
      <c r="G146" s="9" t="s">
        <v>192</v>
      </c>
      <c r="H146" s="9"/>
      <c r="I146" s="86" t="s">
        <v>16</v>
      </c>
    </row>
    <row r="147" ht="28.5" spans="1:9">
      <c r="A147" s="86">
        <v>143</v>
      </c>
      <c r="B147" s="10"/>
      <c r="C147" s="9"/>
      <c r="D147" s="10" t="s">
        <v>612</v>
      </c>
      <c r="E147" s="11" t="s">
        <v>613</v>
      </c>
      <c r="F147" s="9" t="s">
        <v>614</v>
      </c>
      <c r="G147" s="9" t="s">
        <v>615</v>
      </c>
      <c r="H147" s="9"/>
      <c r="I147" s="86" t="s">
        <v>16</v>
      </c>
    </row>
    <row r="148" ht="14.25" spans="1:9">
      <c r="A148" s="86">
        <v>144</v>
      </c>
      <c r="B148" s="10"/>
      <c r="C148" s="9"/>
      <c r="D148" s="10" t="s">
        <v>616</v>
      </c>
      <c r="E148" s="11" t="s">
        <v>617</v>
      </c>
      <c r="F148" s="9" t="s">
        <v>618</v>
      </c>
      <c r="G148" s="9" t="s">
        <v>619</v>
      </c>
      <c r="H148" s="9"/>
      <c r="I148" s="86" t="s">
        <v>16</v>
      </c>
    </row>
    <row r="149" ht="14.25" spans="1:9">
      <c r="A149" s="86">
        <v>145</v>
      </c>
      <c r="B149" s="10"/>
      <c r="C149" s="9"/>
      <c r="D149" s="36" t="s">
        <v>620</v>
      </c>
      <c r="E149" s="18" t="s">
        <v>621</v>
      </c>
      <c r="F149" s="19" t="s">
        <v>560</v>
      </c>
      <c r="G149" s="19" t="s">
        <v>296</v>
      </c>
      <c r="H149" s="9"/>
      <c r="I149" s="86" t="s">
        <v>16</v>
      </c>
    </row>
    <row r="150" ht="28.5" spans="1:9">
      <c r="A150" s="86">
        <v>146</v>
      </c>
      <c r="B150" s="10"/>
      <c r="C150" s="9"/>
      <c r="D150" s="10" t="s">
        <v>622</v>
      </c>
      <c r="E150" s="11" t="s">
        <v>623</v>
      </c>
      <c r="F150" s="9" t="s">
        <v>624</v>
      </c>
      <c r="G150" s="9" t="s">
        <v>625</v>
      </c>
      <c r="H150" s="9"/>
      <c r="I150" s="86" t="s">
        <v>16</v>
      </c>
    </row>
    <row r="151" ht="14.25" spans="1:9">
      <c r="A151" s="86">
        <v>147</v>
      </c>
      <c r="B151" s="10"/>
      <c r="C151" s="9"/>
      <c r="D151" s="10" t="s">
        <v>626</v>
      </c>
      <c r="E151" s="11" t="s">
        <v>627</v>
      </c>
      <c r="F151" s="9" t="s">
        <v>628</v>
      </c>
      <c r="G151" s="9" t="s">
        <v>98</v>
      </c>
      <c r="H151" s="9"/>
      <c r="I151" s="86" t="s">
        <v>16</v>
      </c>
    </row>
    <row r="152" ht="14.25" spans="1:9">
      <c r="A152" s="86">
        <v>148</v>
      </c>
      <c r="B152" s="10"/>
      <c r="C152" s="9"/>
      <c r="D152" s="36" t="s">
        <v>629</v>
      </c>
      <c r="E152" s="18" t="s">
        <v>630</v>
      </c>
      <c r="F152" s="19" t="s">
        <v>631</v>
      </c>
      <c r="G152" s="19" t="s">
        <v>632</v>
      </c>
      <c r="H152" s="9"/>
      <c r="I152" s="86" t="s">
        <v>16</v>
      </c>
    </row>
    <row r="153" ht="28.5" spans="1:9">
      <c r="A153" s="86">
        <v>149</v>
      </c>
      <c r="B153" s="10"/>
      <c r="C153" s="9"/>
      <c r="D153" s="10" t="s">
        <v>633</v>
      </c>
      <c r="E153" s="11" t="s">
        <v>634</v>
      </c>
      <c r="F153" s="9" t="s">
        <v>635</v>
      </c>
      <c r="G153" s="9" t="s">
        <v>163</v>
      </c>
      <c r="H153" s="9"/>
      <c r="I153" s="86" t="s">
        <v>16</v>
      </c>
    </row>
    <row r="154" ht="14.25" spans="1:9">
      <c r="A154" s="86">
        <v>150</v>
      </c>
      <c r="B154" s="10"/>
      <c r="C154" s="9"/>
      <c r="D154" s="36" t="s">
        <v>636</v>
      </c>
      <c r="E154" s="18" t="s">
        <v>637</v>
      </c>
      <c r="F154" s="19" t="s">
        <v>638</v>
      </c>
      <c r="G154" s="19" t="s">
        <v>317</v>
      </c>
      <c r="H154" s="9"/>
      <c r="I154" s="86" t="s">
        <v>16</v>
      </c>
    </row>
    <row r="155" ht="14.25" spans="1:9">
      <c r="A155" s="86">
        <v>151</v>
      </c>
      <c r="B155" s="10"/>
      <c r="C155" s="9"/>
      <c r="D155" s="10" t="s">
        <v>639</v>
      </c>
      <c r="E155" s="11" t="s">
        <v>640</v>
      </c>
      <c r="F155" s="9" t="s">
        <v>503</v>
      </c>
      <c r="G155" s="9" t="s">
        <v>641</v>
      </c>
      <c r="H155" s="9"/>
      <c r="I155" s="86" t="s">
        <v>16</v>
      </c>
    </row>
    <row r="156" ht="14.25" spans="1:9">
      <c r="A156" s="86">
        <v>152</v>
      </c>
      <c r="B156" s="10"/>
      <c r="C156" s="9"/>
      <c r="D156" s="36" t="s">
        <v>642</v>
      </c>
      <c r="E156" s="18" t="s">
        <v>643</v>
      </c>
      <c r="F156" s="19" t="s">
        <v>518</v>
      </c>
      <c r="G156" s="19" t="s">
        <v>519</v>
      </c>
      <c r="H156" s="9"/>
      <c r="I156" s="86" t="s">
        <v>16</v>
      </c>
    </row>
    <row r="157" ht="14.25" spans="1:9">
      <c r="A157" s="86">
        <v>153</v>
      </c>
      <c r="B157" s="10"/>
      <c r="C157" s="9"/>
      <c r="D157" s="10" t="s">
        <v>644</v>
      </c>
      <c r="E157" s="11" t="s">
        <v>645</v>
      </c>
      <c r="F157" s="9" t="s">
        <v>646</v>
      </c>
      <c r="G157" s="9" t="s">
        <v>647</v>
      </c>
      <c r="H157" s="9"/>
      <c r="I157" s="86" t="s">
        <v>16</v>
      </c>
    </row>
    <row r="158" ht="14.25" spans="1:9">
      <c r="A158" s="86">
        <v>154</v>
      </c>
      <c r="B158" s="10"/>
      <c r="C158" s="9"/>
      <c r="D158" s="36" t="s">
        <v>648</v>
      </c>
      <c r="E158" s="18" t="s">
        <v>649</v>
      </c>
      <c r="F158" s="19" t="s">
        <v>650</v>
      </c>
      <c r="G158" s="19" t="s">
        <v>651</v>
      </c>
      <c r="H158" s="9"/>
      <c r="I158" s="86" t="s">
        <v>16</v>
      </c>
    </row>
    <row r="159" ht="14.25" spans="1:9">
      <c r="A159" s="86">
        <v>155</v>
      </c>
      <c r="B159" s="10"/>
      <c r="C159" s="9"/>
      <c r="D159" s="36" t="s">
        <v>652</v>
      </c>
      <c r="E159" s="26" t="s">
        <v>653</v>
      </c>
      <c r="F159" s="29" t="s">
        <v>536</v>
      </c>
      <c r="G159" s="29" t="s">
        <v>361</v>
      </c>
      <c r="H159" s="9"/>
      <c r="I159" s="86" t="s">
        <v>16</v>
      </c>
    </row>
    <row r="160" ht="14.25" spans="1:9">
      <c r="A160" s="86">
        <v>156</v>
      </c>
      <c r="B160" s="10"/>
      <c r="C160" s="9"/>
      <c r="D160" s="36" t="s">
        <v>654</v>
      </c>
      <c r="E160" s="26" t="s">
        <v>655</v>
      </c>
      <c r="F160" s="29" t="s">
        <v>554</v>
      </c>
      <c r="G160" s="29" t="s">
        <v>448</v>
      </c>
      <c r="H160" s="9"/>
      <c r="I160" s="86" t="s">
        <v>16</v>
      </c>
    </row>
    <row r="161" ht="14.25" spans="1:9">
      <c r="A161" s="86">
        <v>157</v>
      </c>
      <c r="B161" s="10"/>
      <c r="C161" s="9"/>
      <c r="D161" s="36" t="s">
        <v>656</v>
      </c>
      <c r="E161" s="18" t="s">
        <v>657</v>
      </c>
      <c r="F161" s="19" t="s">
        <v>658</v>
      </c>
      <c r="G161" s="19" t="s">
        <v>527</v>
      </c>
      <c r="H161" s="9"/>
      <c r="I161" s="86" t="s">
        <v>16</v>
      </c>
    </row>
    <row r="162" ht="14.25" spans="1:9">
      <c r="A162" s="86">
        <v>158</v>
      </c>
      <c r="B162" s="10" t="s">
        <v>659</v>
      </c>
      <c r="C162" s="9" t="s">
        <v>141</v>
      </c>
      <c r="D162" s="10" t="s">
        <v>660</v>
      </c>
      <c r="E162" s="11" t="s">
        <v>661</v>
      </c>
      <c r="F162" s="9" t="s">
        <v>662</v>
      </c>
      <c r="G162" s="9" t="s">
        <v>404</v>
      </c>
      <c r="H162" s="9"/>
      <c r="I162" s="86" t="s">
        <v>16</v>
      </c>
    </row>
    <row r="163" ht="14.25" spans="1:9">
      <c r="A163" s="86">
        <v>159</v>
      </c>
      <c r="B163" s="10"/>
      <c r="C163" s="9"/>
      <c r="D163" s="10" t="s">
        <v>663</v>
      </c>
      <c r="E163" s="11" t="s">
        <v>664</v>
      </c>
      <c r="F163" s="9" t="s">
        <v>665</v>
      </c>
      <c r="G163" s="9" t="s">
        <v>666</v>
      </c>
      <c r="H163" s="9"/>
      <c r="I163" s="86" t="s">
        <v>16</v>
      </c>
    </row>
    <row r="164" ht="14.25" spans="1:9">
      <c r="A164" s="86">
        <v>160</v>
      </c>
      <c r="B164" s="10"/>
      <c r="C164" s="9"/>
      <c r="D164" s="36" t="s">
        <v>667</v>
      </c>
      <c r="E164" s="18" t="s">
        <v>668</v>
      </c>
      <c r="F164" s="19" t="s">
        <v>669</v>
      </c>
      <c r="G164" s="19" t="s">
        <v>320</v>
      </c>
      <c r="H164" s="9"/>
      <c r="I164" s="86" t="s">
        <v>16</v>
      </c>
    </row>
    <row r="165" ht="14.25" spans="1:9">
      <c r="A165" s="86">
        <v>161</v>
      </c>
      <c r="B165" s="10"/>
      <c r="C165" s="9"/>
      <c r="D165" s="10" t="s">
        <v>670</v>
      </c>
      <c r="E165" s="11" t="s">
        <v>671</v>
      </c>
      <c r="F165" s="9" t="s">
        <v>672</v>
      </c>
      <c r="G165" s="9" t="s">
        <v>35</v>
      </c>
      <c r="H165" s="9" t="s">
        <v>673</v>
      </c>
      <c r="I165" s="86" t="s">
        <v>16</v>
      </c>
    </row>
    <row r="166" ht="14.25" spans="1:9">
      <c r="A166" s="86">
        <v>162</v>
      </c>
      <c r="B166" s="10"/>
      <c r="C166" s="9"/>
      <c r="D166" s="10" t="s">
        <v>674</v>
      </c>
      <c r="E166" s="11" t="s">
        <v>675</v>
      </c>
      <c r="F166" s="9" t="s">
        <v>676</v>
      </c>
      <c r="G166" s="9" t="s">
        <v>493</v>
      </c>
      <c r="H166" s="9"/>
      <c r="I166" s="86" t="s">
        <v>16</v>
      </c>
    </row>
    <row r="167" ht="14.25" spans="1:9">
      <c r="A167" s="86">
        <v>163</v>
      </c>
      <c r="B167" s="10"/>
      <c r="C167" s="9"/>
      <c r="D167" s="36" t="s">
        <v>677</v>
      </c>
      <c r="E167" s="18" t="s">
        <v>678</v>
      </c>
      <c r="F167" s="19" t="s">
        <v>679</v>
      </c>
      <c r="G167" s="19" t="s">
        <v>66</v>
      </c>
      <c r="H167" s="9"/>
      <c r="I167" s="86" t="s">
        <v>16</v>
      </c>
    </row>
    <row r="168" ht="14.25" spans="1:9">
      <c r="A168" s="86">
        <v>164</v>
      </c>
      <c r="B168" s="10"/>
      <c r="C168" s="9"/>
      <c r="D168" s="36" t="s">
        <v>680</v>
      </c>
      <c r="E168" s="18" t="s">
        <v>681</v>
      </c>
      <c r="F168" s="19" t="s">
        <v>682</v>
      </c>
      <c r="G168" s="19" t="s">
        <v>43</v>
      </c>
      <c r="H168" s="9"/>
      <c r="I168" s="86" t="s">
        <v>16</v>
      </c>
    </row>
    <row r="169" ht="14.25" spans="1:9">
      <c r="A169" s="86">
        <v>165</v>
      </c>
      <c r="B169" s="10"/>
      <c r="C169" s="9"/>
      <c r="D169" s="36" t="s">
        <v>683</v>
      </c>
      <c r="E169" s="18" t="s">
        <v>684</v>
      </c>
      <c r="F169" s="19" t="s">
        <v>685</v>
      </c>
      <c r="G169" s="19" t="s">
        <v>102</v>
      </c>
      <c r="H169" s="19" t="s">
        <v>102</v>
      </c>
      <c r="I169" s="86" t="s">
        <v>16</v>
      </c>
    </row>
    <row r="170" ht="14.25" spans="1:9">
      <c r="A170" s="86">
        <v>166</v>
      </c>
      <c r="B170" s="10" t="s">
        <v>659</v>
      </c>
      <c r="C170" s="9" t="s">
        <v>141</v>
      </c>
      <c r="D170" s="36" t="s">
        <v>686</v>
      </c>
      <c r="E170" s="18" t="s">
        <v>687</v>
      </c>
      <c r="F170" s="19" t="s">
        <v>688</v>
      </c>
      <c r="G170" s="19" t="s">
        <v>689</v>
      </c>
      <c r="H170" s="9"/>
      <c r="I170" s="86" t="s">
        <v>16</v>
      </c>
    </row>
    <row r="171" ht="14.25" spans="1:9">
      <c r="A171" s="86">
        <v>167</v>
      </c>
      <c r="B171" s="10"/>
      <c r="C171" s="9"/>
      <c r="D171" s="36" t="s">
        <v>690</v>
      </c>
      <c r="E171" s="18" t="s">
        <v>691</v>
      </c>
      <c r="F171" s="19" t="s">
        <v>692</v>
      </c>
      <c r="G171" s="19" t="s">
        <v>192</v>
      </c>
      <c r="H171" s="9"/>
      <c r="I171" s="86" t="s">
        <v>16</v>
      </c>
    </row>
    <row r="172" ht="14.25" spans="1:9">
      <c r="A172" s="86">
        <v>168</v>
      </c>
      <c r="B172" s="10"/>
      <c r="C172" s="9"/>
      <c r="D172" s="10" t="s">
        <v>693</v>
      </c>
      <c r="E172" s="11" t="s">
        <v>694</v>
      </c>
      <c r="F172" s="9" t="s">
        <v>24</v>
      </c>
      <c r="G172" s="9" t="s">
        <v>493</v>
      </c>
      <c r="H172" s="9"/>
      <c r="I172" s="86" t="s">
        <v>16</v>
      </c>
    </row>
    <row r="173" ht="14.25" spans="1:9">
      <c r="A173" s="86">
        <v>169</v>
      </c>
      <c r="B173" s="10"/>
      <c r="C173" s="9"/>
      <c r="D173" s="36" t="s">
        <v>695</v>
      </c>
      <c r="E173" s="11" t="s">
        <v>696</v>
      </c>
      <c r="F173" s="9" t="s">
        <v>697</v>
      </c>
      <c r="G173" s="9" t="s">
        <v>698</v>
      </c>
      <c r="H173" s="9"/>
      <c r="I173" s="86" t="s">
        <v>16</v>
      </c>
    </row>
    <row r="174" ht="14.25" spans="1:9">
      <c r="A174" s="86">
        <v>170</v>
      </c>
      <c r="B174" s="10"/>
      <c r="C174" s="9"/>
      <c r="D174" s="36" t="s">
        <v>699</v>
      </c>
      <c r="E174" s="11" t="s">
        <v>700</v>
      </c>
      <c r="F174" s="9" t="s">
        <v>665</v>
      </c>
      <c r="G174" s="9" t="s">
        <v>666</v>
      </c>
      <c r="H174" s="9"/>
      <c r="I174" s="86" t="s">
        <v>16</v>
      </c>
    </row>
    <row r="175" ht="14.25" spans="1:9">
      <c r="A175" s="86">
        <v>171</v>
      </c>
      <c r="B175" s="10"/>
      <c r="C175" s="9"/>
      <c r="D175" s="36" t="s">
        <v>701</v>
      </c>
      <c r="E175" s="18" t="s">
        <v>702</v>
      </c>
      <c r="F175" s="19" t="s">
        <v>703</v>
      </c>
      <c r="G175" s="19" t="s">
        <v>641</v>
      </c>
      <c r="H175" s="9"/>
      <c r="I175" s="86" t="s">
        <v>16</v>
      </c>
    </row>
    <row r="176" ht="14.25" spans="1:9">
      <c r="A176" s="86">
        <v>172</v>
      </c>
      <c r="B176" s="10"/>
      <c r="C176" s="9"/>
      <c r="D176" s="36" t="s">
        <v>704</v>
      </c>
      <c r="E176" s="18" t="s">
        <v>705</v>
      </c>
      <c r="F176" s="19" t="s">
        <v>706</v>
      </c>
      <c r="G176" s="19" t="s">
        <v>707</v>
      </c>
      <c r="H176" s="9" t="s">
        <v>370</v>
      </c>
      <c r="I176" s="86" t="s">
        <v>16</v>
      </c>
    </row>
    <row r="177" ht="14.25" spans="1:9">
      <c r="A177" s="86">
        <v>173</v>
      </c>
      <c r="B177" s="10"/>
      <c r="C177" s="9"/>
      <c r="D177" s="36" t="s">
        <v>708</v>
      </c>
      <c r="E177" s="18" t="s">
        <v>709</v>
      </c>
      <c r="F177" s="19" t="s">
        <v>710</v>
      </c>
      <c r="G177" s="19" t="s">
        <v>172</v>
      </c>
      <c r="H177" s="9" t="s">
        <v>673</v>
      </c>
      <c r="I177" s="86" t="s">
        <v>16</v>
      </c>
    </row>
    <row r="178" ht="14.25" spans="1:9">
      <c r="A178" s="86">
        <v>174</v>
      </c>
      <c r="B178" s="10"/>
      <c r="C178" s="9"/>
      <c r="D178" s="36" t="s">
        <v>711</v>
      </c>
      <c r="E178" s="18" t="s">
        <v>712</v>
      </c>
      <c r="F178" s="19" t="s">
        <v>713</v>
      </c>
      <c r="G178" s="19" t="s">
        <v>714</v>
      </c>
      <c r="H178" s="9"/>
      <c r="I178" s="86" t="s">
        <v>16</v>
      </c>
    </row>
    <row r="179" ht="14.25" spans="1:9">
      <c r="A179" s="86">
        <v>175</v>
      </c>
      <c r="B179" s="10"/>
      <c r="C179" s="9"/>
      <c r="D179" s="10" t="s">
        <v>715</v>
      </c>
      <c r="E179" s="11" t="s">
        <v>716</v>
      </c>
      <c r="F179" s="9" t="s">
        <v>707</v>
      </c>
      <c r="G179" s="9" t="s">
        <v>717</v>
      </c>
      <c r="H179" s="9" t="s">
        <v>307</v>
      </c>
      <c r="I179" s="86" t="s">
        <v>16</v>
      </c>
    </row>
    <row r="180" ht="14.25" spans="1:9">
      <c r="A180" s="86">
        <v>176</v>
      </c>
      <c r="B180" s="10"/>
      <c r="C180" s="9"/>
      <c r="D180" s="10" t="s">
        <v>718</v>
      </c>
      <c r="E180" s="11" t="s">
        <v>719</v>
      </c>
      <c r="F180" s="9" t="s">
        <v>720</v>
      </c>
      <c r="G180" s="9" t="s">
        <v>625</v>
      </c>
      <c r="H180" s="9"/>
      <c r="I180" s="86" t="s">
        <v>16</v>
      </c>
    </row>
    <row r="181" ht="14.25" spans="1:9">
      <c r="A181" s="86">
        <v>177</v>
      </c>
      <c r="B181" s="10"/>
      <c r="C181" s="9"/>
      <c r="D181" s="10" t="s">
        <v>721</v>
      </c>
      <c r="E181" s="11" t="s">
        <v>722</v>
      </c>
      <c r="F181" s="9" t="s">
        <v>720</v>
      </c>
      <c r="G181" s="9" t="s">
        <v>625</v>
      </c>
      <c r="H181" s="9" t="s">
        <v>583</v>
      </c>
      <c r="I181" s="86" t="s">
        <v>16</v>
      </c>
    </row>
    <row r="182" ht="14.25" spans="1:9">
      <c r="A182" s="86">
        <v>178</v>
      </c>
      <c r="B182" s="10"/>
      <c r="C182" s="9"/>
      <c r="D182" s="10" t="s">
        <v>723</v>
      </c>
      <c r="E182" s="11" t="s">
        <v>724</v>
      </c>
      <c r="F182" s="9" t="s">
        <v>725</v>
      </c>
      <c r="G182" s="9" t="s">
        <v>726</v>
      </c>
      <c r="H182" s="9"/>
      <c r="I182" s="86" t="s">
        <v>16</v>
      </c>
    </row>
    <row r="183" ht="14.25" spans="1:9">
      <c r="A183" s="86">
        <v>179</v>
      </c>
      <c r="B183" s="10"/>
      <c r="C183" s="9"/>
      <c r="D183" s="10" t="s">
        <v>727</v>
      </c>
      <c r="E183" s="11" t="s">
        <v>728</v>
      </c>
      <c r="F183" s="9" t="s">
        <v>729</v>
      </c>
      <c r="G183" s="9" t="s">
        <v>632</v>
      </c>
      <c r="H183" s="9"/>
      <c r="I183" s="86" t="s">
        <v>16</v>
      </c>
    </row>
    <row r="184" ht="14.25" spans="1:9">
      <c r="A184" s="86">
        <v>180</v>
      </c>
      <c r="B184" s="10"/>
      <c r="C184" s="9"/>
      <c r="D184" s="10" t="s">
        <v>730</v>
      </c>
      <c r="E184" s="11" t="s">
        <v>731</v>
      </c>
      <c r="F184" s="9" t="s">
        <v>732</v>
      </c>
      <c r="G184" s="9" t="s">
        <v>733</v>
      </c>
      <c r="H184" s="9"/>
      <c r="I184" s="86" t="s">
        <v>16</v>
      </c>
    </row>
    <row r="185" ht="14.25" spans="1:9">
      <c r="A185" s="86">
        <v>181</v>
      </c>
      <c r="B185" s="10"/>
      <c r="C185" s="9"/>
      <c r="D185" s="10" t="s">
        <v>734</v>
      </c>
      <c r="E185" s="11" t="s">
        <v>735</v>
      </c>
      <c r="F185" s="9" t="s">
        <v>692</v>
      </c>
      <c r="G185" s="9" t="s">
        <v>192</v>
      </c>
      <c r="H185" s="9"/>
      <c r="I185" s="86" t="s">
        <v>16</v>
      </c>
    </row>
    <row r="186" ht="28.5" spans="1:9">
      <c r="A186" s="86">
        <v>182</v>
      </c>
      <c r="B186" s="10"/>
      <c r="C186" s="9"/>
      <c r="D186" s="36" t="s">
        <v>736</v>
      </c>
      <c r="E186" s="11" t="s">
        <v>737</v>
      </c>
      <c r="F186" s="9" t="s">
        <v>738</v>
      </c>
      <c r="G186" s="9" t="s">
        <v>739</v>
      </c>
      <c r="H186" s="9"/>
      <c r="I186" s="86" t="s">
        <v>16</v>
      </c>
    </row>
    <row r="187" ht="14.25" spans="1:9">
      <c r="A187" s="86">
        <v>183</v>
      </c>
      <c r="B187" s="10"/>
      <c r="C187" s="9"/>
      <c r="D187" s="36" t="s">
        <v>740</v>
      </c>
      <c r="E187" s="18" t="s">
        <v>741</v>
      </c>
      <c r="F187" s="19" t="s">
        <v>492</v>
      </c>
      <c r="G187" s="19" t="s">
        <v>493</v>
      </c>
      <c r="H187" s="9"/>
      <c r="I187" s="86" t="s">
        <v>16</v>
      </c>
    </row>
    <row r="188" ht="14.25" spans="1:9">
      <c r="A188" s="86">
        <v>184</v>
      </c>
      <c r="B188" s="10"/>
      <c r="C188" s="9"/>
      <c r="D188" s="36" t="s">
        <v>742</v>
      </c>
      <c r="E188" s="18" t="s">
        <v>743</v>
      </c>
      <c r="F188" s="19" t="s">
        <v>744</v>
      </c>
      <c r="G188" s="19" t="s">
        <v>211</v>
      </c>
      <c r="H188" s="9"/>
      <c r="I188" s="86" t="s">
        <v>16</v>
      </c>
    </row>
    <row r="189" ht="14.25" spans="1:9">
      <c r="A189" s="86">
        <v>185</v>
      </c>
      <c r="B189" s="10"/>
      <c r="C189" s="9"/>
      <c r="D189" s="36" t="s">
        <v>745</v>
      </c>
      <c r="E189" s="18" t="s">
        <v>746</v>
      </c>
      <c r="F189" s="19" t="s">
        <v>404</v>
      </c>
      <c r="G189" s="19" t="s">
        <v>145</v>
      </c>
      <c r="H189" s="9"/>
      <c r="I189" s="86" t="s">
        <v>16</v>
      </c>
    </row>
    <row r="190" ht="14.25" spans="1:9">
      <c r="A190" s="86">
        <v>186</v>
      </c>
      <c r="B190" s="10"/>
      <c r="C190" s="9"/>
      <c r="D190" s="10" t="s">
        <v>747</v>
      </c>
      <c r="E190" s="11" t="s">
        <v>748</v>
      </c>
      <c r="F190" s="9" t="s">
        <v>749</v>
      </c>
      <c r="G190" s="9" t="s">
        <v>211</v>
      </c>
      <c r="H190" s="9"/>
      <c r="I190" s="86" t="s">
        <v>16</v>
      </c>
    </row>
    <row r="191" ht="28.5" spans="1:9">
      <c r="A191" s="86">
        <v>187</v>
      </c>
      <c r="B191" s="10"/>
      <c r="C191" s="9"/>
      <c r="D191" s="10" t="s">
        <v>750</v>
      </c>
      <c r="E191" s="11" t="s">
        <v>751</v>
      </c>
      <c r="F191" s="9" t="s">
        <v>518</v>
      </c>
      <c r="G191" s="9" t="s">
        <v>519</v>
      </c>
      <c r="H191" s="9"/>
      <c r="I191" s="86" t="s">
        <v>16</v>
      </c>
    </row>
    <row r="192" ht="14.25" spans="1:9">
      <c r="A192" s="86">
        <v>188</v>
      </c>
      <c r="B192" s="10"/>
      <c r="C192" s="9"/>
      <c r="D192" s="36" t="s">
        <v>752</v>
      </c>
      <c r="E192" s="18" t="s">
        <v>753</v>
      </c>
      <c r="F192" s="19" t="s">
        <v>586</v>
      </c>
      <c r="G192" s="19" t="s">
        <v>587</v>
      </c>
      <c r="H192" s="9"/>
      <c r="I192" s="86" t="s">
        <v>16</v>
      </c>
    </row>
    <row r="193" ht="14.25" spans="1:9">
      <c r="A193" s="86">
        <v>189</v>
      </c>
      <c r="B193" s="10"/>
      <c r="C193" s="9"/>
      <c r="D193" s="36" t="s">
        <v>754</v>
      </c>
      <c r="E193" s="18" t="s">
        <v>755</v>
      </c>
      <c r="F193" s="19" t="s">
        <v>756</v>
      </c>
      <c r="G193" s="19" t="s">
        <v>401</v>
      </c>
      <c r="H193" s="9"/>
      <c r="I193" s="86" t="s">
        <v>16</v>
      </c>
    </row>
    <row r="194" ht="14.25" spans="1:9">
      <c r="A194" s="86">
        <v>190</v>
      </c>
      <c r="B194" s="10"/>
      <c r="C194" s="9"/>
      <c r="D194" s="116" t="s">
        <v>757</v>
      </c>
      <c r="E194" s="26" t="s">
        <v>758</v>
      </c>
      <c r="F194" s="19" t="s">
        <v>759</v>
      </c>
      <c r="G194" s="19" t="s">
        <v>189</v>
      </c>
      <c r="H194" s="9"/>
      <c r="I194" s="86" t="s">
        <v>16</v>
      </c>
    </row>
    <row r="195" ht="14.25" spans="1:9">
      <c r="A195" s="86">
        <v>191</v>
      </c>
      <c r="B195" s="10"/>
      <c r="C195" s="9"/>
      <c r="D195" s="36" t="s">
        <v>760</v>
      </c>
      <c r="E195" s="18" t="s">
        <v>761</v>
      </c>
      <c r="F195" s="29" t="s">
        <v>762</v>
      </c>
      <c r="G195" s="29" t="s">
        <v>448</v>
      </c>
      <c r="H195" s="9"/>
      <c r="I195" s="86" t="s">
        <v>16</v>
      </c>
    </row>
    <row r="196" ht="14.25" spans="1:9">
      <c r="A196" s="86">
        <v>192</v>
      </c>
      <c r="B196" s="10"/>
      <c r="C196" s="9"/>
      <c r="D196" s="36" t="s">
        <v>763</v>
      </c>
      <c r="E196" s="18" t="s">
        <v>764</v>
      </c>
      <c r="F196" s="19" t="s">
        <v>554</v>
      </c>
      <c r="G196" s="19" t="s">
        <v>448</v>
      </c>
      <c r="H196" s="9"/>
      <c r="I196" s="86" t="s">
        <v>16</v>
      </c>
    </row>
    <row r="197" ht="14.25" spans="1:9">
      <c r="A197" s="86">
        <v>193</v>
      </c>
      <c r="B197" s="10"/>
      <c r="C197" s="9"/>
      <c r="D197" s="116" t="s">
        <v>765</v>
      </c>
      <c r="E197" s="26" t="s">
        <v>766</v>
      </c>
      <c r="F197" s="19" t="s">
        <v>767</v>
      </c>
      <c r="G197" s="19" t="s">
        <v>544</v>
      </c>
      <c r="H197" s="9"/>
      <c r="I197" s="86" t="s">
        <v>16</v>
      </c>
    </row>
    <row r="198" ht="14.25" spans="1:9">
      <c r="A198" s="86">
        <v>194</v>
      </c>
      <c r="B198" s="10"/>
      <c r="C198" s="9"/>
      <c r="D198" s="36" t="s">
        <v>768</v>
      </c>
      <c r="E198" s="18" t="s">
        <v>769</v>
      </c>
      <c r="F198" s="19" t="s">
        <v>578</v>
      </c>
      <c r="G198" s="19" t="s">
        <v>527</v>
      </c>
      <c r="H198" s="9"/>
      <c r="I198" s="86" t="s">
        <v>16</v>
      </c>
    </row>
    <row r="199" ht="14.25" spans="1:9">
      <c r="A199" s="86">
        <v>195</v>
      </c>
      <c r="B199" s="10"/>
      <c r="C199" s="9"/>
      <c r="D199" s="36" t="s">
        <v>770</v>
      </c>
      <c r="E199" s="18" t="s">
        <v>771</v>
      </c>
      <c r="F199" s="19" t="s">
        <v>772</v>
      </c>
      <c r="G199" s="19" t="s">
        <v>102</v>
      </c>
      <c r="H199" s="19" t="s">
        <v>102</v>
      </c>
      <c r="I199" s="86" t="s">
        <v>16</v>
      </c>
    </row>
    <row r="200" ht="14.25" spans="1:9">
      <c r="A200" s="86">
        <v>196</v>
      </c>
      <c r="B200" s="10"/>
      <c r="C200" s="9"/>
      <c r="D200" s="9" t="s">
        <v>773</v>
      </c>
      <c r="E200" s="99" t="s">
        <v>774</v>
      </c>
      <c r="F200" s="9" t="s">
        <v>424</v>
      </c>
      <c r="G200" s="9" t="s">
        <v>291</v>
      </c>
      <c r="H200" s="9"/>
      <c r="I200" s="86" t="s">
        <v>16</v>
      </c>
    </row>
    <row r="201" ht="26.1" customHeight="1" spans="1:9">
      <c r="A201" s="86">
        <v>197</v>
      </c>
      <c r="B201" s="10"/>
      <c r="C201" s="9"/>
      <c r="D201" s="9" t="s">
        <v>775</v>
      </c>
      <c r="E201" s="99" t="s">
        <v>776</v>
      </c>
      <c r="F201" s="9" t="s">
        <v>424</v>
      </c>
      <c r="G201" s="9" t="s">
        <v>291</v>
      </c>
      <c r="H201" s="9"/>
      <c r="I201" s="86" t="s">
        <v>16</v>
      </c>
    </row>
    <row r="202" ht="14.25" customHeight="1" spans="1:9">
      <c r="A202" s="86">
        <v>198</v>
      </c>
      <c r="B202" s="10" t="s">
        <v>777</v>
      </c>
      <c r="C202" s="10" t="s">
        <v>778</v>
      </c>
      <c r="D202" s="102" t="s">
        <v>779</v>
      </c>
      <c r="E202" s="101" t="s">
        <v>780</v>
      </c>
      <c r="F202" s="102" t="s">
        <v>781</v>
      </c>
      <c r="G202" s="102" t="s">
        <v>782</v>
      </c>
      <c r="H202" s="117"/>
      <c r="I202" s="105" t="s">
        <v>16</v>
      </c>
    </row>
    <row r="203" ht="14.25" customHeight="1" spans="1:9">
      <c r="A203" s="86">
        <v>199</v>
      </c>
      <c r="B203" s="10"/>
      <c r="C203" s="10"/>
      <c r="D203" s="109" t="s">
        <v>783</v>
      </c>
      <c r="E203" s="110" t="s">
        <v>784</v>
      </c>
      <c r="F203" s="109" t="s">
        <v>785</v>
      </c>
      <c r="G203" s="109" t="s">
        <v>641</v>
      </c>
      <c r="H203" s="118"/>
      <c r="I203" s="105" t="s">
        <v>16</v>
      </c>
    </row>
    <row r="204" ht="14.25" spans="1:9">
      <c r="A204" s="86">
        <v>200</v>
      </c>
      <c r="B204" s="10"/>
      <c r="C204" s="10"/>
      <c r="D204" s="102" t="s">
        <v>786</v>
      </c>
      <c r="E204" s="101" t="s">
        <v>787</v>
      </c>
      <c r="F204" s="102" t="s">
        <v>788</v>
      </c>
      <c r="G204" s="102" t="s">
        <v>789</v>
      </c>
      <c r="H204" s="117"/>
      <c r="I204" s="105" t="s">
        <v>16</v>
      </c>
    </row>
    <row r="205" ht="28.5" spans="1:9">
      <c r="A205" s="86">
        <v>201</v>
      </c>
      <c r="B205" s="10"/>
      <c r="C205" s="10"/>
      <c r="D205" s="109" t="s">
        <v>790</v>
      </c>
      <c r="E205" s="110" t="s">
        <v>791</v>
      </c>
      <c r="F205" s="107" t="s">
        <v>557</v>
      </c>
      <c r="G205" s="107" t="s">
        <v>43</v>
      </c>
      <c r="H205" s="117"/>
      <c r="I205" s="105" t="s">
        <v>16</v>
      </c>
    </row>
    <row r="206" ht="14.25" spans="1:9">
      <c r="A206" s="86">
        <v>202</v>
      </c>
      <c r="B206" s="10"/>
      <c r="C206" s="10"/>
      <c r="D206" s="109" t="s">
        <v>792</v>
      </c>
      <c r="E206" s="110" t="s">
        <v>793</v>
      </c>
      <c r="F206" s="107"/>
      <c r="G206" s="107" t="s">
        <v>411</v>
      </c>
      <c r="H206" s="117"/>
      <c r="I206" s="105" t="s">
        <v>16</v>
      </c>
    </row>
    <row r="207" ht="14.25" spans="1:9">
      <c r="A207" s="86">
        <v>203</v>
      </c>
      <c r="B207" s="10"/>
      <c r="C207" s="10"/>
      <c r="D207" s="109" t="s">
        <v>794</v>
      </c>
      <c r="E207" s="110" t="s">
        <v>795</v>
      </c>
      <c r="F207" s="107"/>
      <c r="G207" s="107" t="s">
        <v>411</v>
      </c>
      <c r="H207" s="117"/>
      <c r="I207" s="105" t="s">
        <v>16</v>
      </c>
    </row>
    <row r="208" ht="28.5" spans="1:9">
      <c r="A208" s="86">
        <v>204</v>
      </c>
      <c r="B208" s="10"/>
      <c r="C208" s="10"/>
      <c r="D208" s="109" t="s">
        <v>796</v>
      </c>
      <c r="E208" s="110" t="s">
        <v>797</v>
      </c>
      <c r="F208" s="107"/>
      <c r="G208" s="102" t="s">
        <v>181</v>
      </c>
      <c r="H208" s="119"/>
      <c r="I208" s="105" t="s">
        <v>16</v>
      </c>
    </row>
    <row r="209" ht="30" customHeight="1" spans="1:9">
      <c r="A209" s="86">
        <v>205</v>
      </c>
      <c r="B209" s="10"/>
      <c r="C209" s="10" t="s">
        <v>798</v>
      </c>
      <c r="D209" s="120" t="s">
        <v>799</v>
      </c>
      <c r="E209" s="97" t="s">
        <v>800</v>
      </c>
      <c r="F209" s="121" t="s">
        <v>801</v>
      </c>
      <c r="G209" s="121" t="s">
        <v>801</v>
      </c>
      <c r="H209" s="117"/>
      <c r="I209" s="105" t="s">
        <v>16</v>
      </c>
    </row>
    <row r="210" ht="24" customHeight="1" spans="1:9">
      <c r="A210" s="12" t="s">
        <v>138</v>
      </c>
      <c r="B210" s="12"/>
      <c r="C210" s="12"/>
      <c r="D210" s="12"/>
      <c r="E210" s="12"/>
      <c r="F210" s="12"/>
      <c r="G210" s="12"/>
      <c r="H210" s="12"/>
      <c r="I210" s="12"/>
    </row>
    <row r="213" spans="4:5">
      <c r="D213" s="3"/>
      <c r="E213" s="3"/>
    </row>
  </sheetData>
  <mergeCells count="27">
    <mergeCell ref="A210:I210"/>
    <mergeCell ref="B5:B31"/>
    <mergeCell ref="B32:B64"/>
    <mergeCell ref="B65:B73"/>
    <mergeCell ref="B74:B86"/>
    <mergeCell ref="B87:B100"/>
    <mergeCell ref="B102:B107"/>
    <mergeCell ref="B108:B111"/>
    <mergeCell ref="B112:B141"/>
    <mergeCell ref="B142:B161"/>
    <mergeCell ref="B162:B169"/>
    <mergeCell ref="B170:B201"/>
    <mergeCell ref="B202:B209"/>
    <mergeCell ref="C5:C31"/>
    <mergeCell ref="C32:C64"/>
    <mergeCell ref="C65:C66"/>
    <mergeCell ref="C67:C73"/>
    <mergeCell ref="C74:C86"/>
    <mergeCell ref="C87:C100"/>
    <mergeCell ref="C102:C107"/>
    <mergeCell ref="C108:C111"/>
    <mergeCell ref="C112:C141"/>
    <mergeCell ref="C142:C161"/>
    <mergeCell ref="C162:C169"/>
    <mergeCell ref="C170:C201"/>
    <mergeCell ref="C202:C208"/>
    <mergeCell ref="A2:I3"/>
  </mergeCells>
  <conditionalFormatting sqref="D86">
    <cfRule type="duplicateValues" dxfId="1" priority="17"/>
  </conditionalFormatting>
  <conditionalFormatting sqref="D116">
    <cfRule type="duplicateValues" dxfId="0" priority="227"/>
    <cfRule type="duplicateValues" dxfId="0" priority="228"/>
    <cfRule type="duplicateValues" dxfId="0" priority="229" stopIfTrue="1"/>
    <cfRule type="duplicateValues" dxfId="0" priority="230" stopIfTrue="1"/>
    <cfRule type="duplicateValues" dxfId="0" priority="231" stopIfTrue="1"/>
    <cfRule type="duplicateValues" dxfId="0" priority="232" stopIfTrue="1"/>
    <cfRule type="duplicateValues" dxfId="0" priority="233" stopIfTrue="1"/>
    <cfRule type="duplicateValues" dxfId="0" priority="234" stopIfTrue="1"/>
    <cfRule type="duplicateValues" dxfId="0" priority="235" stopIfTrue="1"/>
    <cfRule type="duplicateValues" dxfId="0" priority="236" stopIfTrue="1"/>
    <cfRule type="duplicateValues" dxfId="0" priority="237" stopIfTrue="1"/>
    <cfRule type="duplicateValues" dxfId="0" priority="238" stopIfTrue="1"/>
    <cfRule type="duplicateValues" dxfId="0" priority="239" stopIfTrue="1"/>
    <cfRule type="duplicateValues" dxfId="0" priority="240" stopIfTrue="1"/>
    <cfRule type="duplicateValues" dxfId="0" priority="241"/>
    <cfRule type="duplicateValues" dxfId="0" priority="242"/>
    <cfRule type="duplicateValues" dxfId="0" priority="243"/>
    <cfRule type="duplicateValues" dxfId="0" priority="244" stopIfTrue="1"/>
    <cfRule type="duplicateValues" dxfId="0" priority="245" stopIfTrue="1"/>
    <cfRule type="duplicateValues" dxfId="0" priority="246" stopIfTrue="1"/>
    <cfRule type="duplicateValues" dxfId="0" priority="247" stopIfTrue="1"/>
    <cfRule type="duplicateValues" dxfId="0" priority="248" stopIfTrue="1"/>
    <cfRule type="duplicateValues" dxfId="0" priority="249" stopIfTrue="1"/>
    <cfRule type="duplicateValues" dxfId="0" priority="250" stopIfTrue="1"/>
    <cfRule type="duplicateValues" dxfId="0" priority="251" stopIfTrue="1"/>
    <cfRule type="duplicateValues" dxfId="0" priority="252" stopIfTrue="1"/>
    <cfRule type="duplicateValues" dxfId="0" priority="253" stopIfTrue="1"/>
    <cfRule type="duplicateValues" dxfId="0" priority="254" stopIfTrue="1"/>
    <cfRule type="duplicateValues" dxfId="0" priority="255" stopIfTrue="1"/>
  </conditionalFormatting>
  <conditionalFormatting sqref="E116">
    <cfRule type="duplicateValues" dxfId="0" priority="205"/>
    <cfRule type="duplicateValues" dxfId="0" priority="206"/>
    <cfRule type="duplicateValues" dxfId="0" priority="207" stopIfTrue="1"/>
    <cfRule type="duplicateValues" dxfId="0" priority="208" stopIfTrue="1"/>
    <cfRule type="duplicateValues" dxfId="0" priority="209" stopIfTrue="1"/>
    <cfRule type="duplicateValues" dxfId="0" priority="210" stopIfTrue="1"/>
    <cfRule type="duplicateValues" dxfId="0" priority="211" stopIfTrue="1"/>
    <cfRule type="duplicateValues" dxfId="0" priority="212" stopIfTrue="1"/>
    <cfRule type="duplicateValues" dxfId="0" priority="213" stopIfTrue="1"/>
    <cfRule type="duplicateValues" dxfId="0" priority="214" stopIfTrue="1"/>
    <cfRule type="duplicateValues" dxfId="0" priority="215" stopIfTrue="1"/>
    <cfRule type="duplicateValues" dxfId="0" priority="216" stopIfTrue="1"/>
    <cfRule type="duplicateValues" dxfId="0" priority="217" stopIfTrue="1"/>
    <cfRule type="duplicateValues" dxfId="0" priority="218" stopIfTrue="1"/>
  </conditionalFormatting>
  <conditionalFormatting sqref="D170">
    <cfRule type="duplicateValues" dxfId="0" priority="143"/>
    <cfRule type="duplicateValues" dxfId="0" priority="144"/>
    <cfRule type="duplicateValues" dxfId="0" priority="145" stopIfTrue="1"/>
    <cfRule type="duplicateValues" dxfId="0" priority="146" stopIfTrue="1"/>
    <cfRule type="duplicateValues" dxfId="0" priority="147" stopIfTrue="1"/>
    <cfRule type="duplicateValues" dxfId="0" priority="148" stopIfTrue="1"/>
    <cfRule type="duplicateValues" dxfId="0" priority="149" stopIfTrue="1"/>
    <cfRule type="duplicateValues" dxfId="0" priority="150" stopIfTrue="1"/>
    <cfRule type="duplicateValues" dxfId="0" priority="151" stopIfTrue="1"/>
    <cfRule type="duplicateValues" dxfId="0" priority="152" stopIfTrue="1"/>
    <cfRule type="duplicateValues" dxfId="0" priority="153"/>
    <cfRule type="duplicateValues" dxfId="0" priority="154"/>
  </conditionalFormatting>
  <conditionalFormatting sqref="D171">
    <cfRule type="duplicateValues" dxfId="0" priority="132"/>
    <cfRule type="duplicateValues" dxfId="0" priority="133"/>
    <cfRule type="duplicateValues" dxfId="0" priority="134" stopIfTrue="1"/>
    <cfRule type="duplicateValues" dxfId="0" priority="135" stopIfTrue="1"/>
    <cfRule type="duplicateValues" dxfId="0" priority="136" stopIfTrue="1"/>
    <cfRule type="duplicateValues" dxfId="0" priority="137" stopIfTrue="1"/>
    <cfRule type="duplicateValues" dxfId="0" priority="138" stopIfTrue="1"/>
    <cfRule type="duplicateValues" dxfId="0" priority="139" stopIfTrue="1"/>
    <cfRule type="duplicateValues" dxfId="0" priority="140" stopIfTrue="1"/>
    <cfRule type="duplicateValues" dxfId="0" priority="141" stopIfTrue="1"/>
    <cfRule type="duplicateValues" dxfId="0" priority="142"/>
  </conditionalFormatting>
  <conditionalFormatting sqref="E171">
    <cfRule type="duplicateValues" dxfId="0" priority="105"/>
    <cfRule type="duplicateValues" dxfId="0" priority="106" stopIfTrue="1"/>
    <cfRule type="duplicateValues" dxfId="0" priority="107" stopIfTrue="1"/>
    <cfRule type="duplicateValues" dxfId="0" priority="108" stopIfTrue="1"/>
    <cfRule type="duplicateValues" dxfId="0" priority="109" stopIfTrue="1"/>
    <cfRule type="duplicateValues" dxfId="0" priority="110" stopIfTrue="1"/>
    <cfRule type="duplicateValues" dxfId="0" priority="111" stopIfTrue="1"/>
  </conditionalFormatting>
  <conditionalFormatting sqref="D179">
    <cfRule type="duplicateValues" dxfId="0" priority="11" stopIfTrue="1"/>
    <cfRule type="duplicateValues" dxfId="0" priority="12" stopIfTrue="1"/>
    <cfRule type="duplicateValues" dxfId="0" priority="13" stopIfTrue="1"/>
    <cfRule type="duplicateValues" dxfId="0" priority="14" stopIfTrue="1"/>
    <cfRule type="duplicateValues" dxfId="0" priority="15"/>
    <cfRule type="duplicateValues" dxfId="0" priority="16"/>
  </conditionalFormatting>
  <conditionalFormatting sqref="E179">
    <cfRule type="duplicateValues" dxfId="0" priority="2"/>
    <cfRule type="duplicateValues" dxfId="0" priority="3"/>
    <cfRule type="duplicateValues" dxfId="0" priority="4" stopIfTrue="1"/>
    <cfRule type="duplicateValues" dxfId="0" priority="5" stopIfTrue="1"/>
    <cfRule type="duplicateValues" dxfId="0" priority="6" stopIfTrue="1"/>
    <cfRule type="duplicateValues" dxfId="0" priority="7" stopIfTrue="1"/>
    <cfRule type="duplicateValues" dxfId="0" priority="8" stopIfTrue="1"/>
    <cfRule type="duplicateValues" dxfId="0" priority="9" stopIfTrue="1"/>
    <cfRule type="duplicateValues" dxfId="0" priority="10" stopIfTrue="1"/>
  </conditionalFormatting>
  <conditionalFormatting sqref="F191">
    <cfRule type="duplicateValues" dxfId="0" priority="94"/>
    <cfRule type="duplicateValues" dxfId="0" priority="95" stopIfTrue="1"/>
    <cfRule type="duplicateValues" dxfId="0" priority="96" stopIfTrue="1"/>
    <cfRule type="duplicateValues" dxfId="0" priority="97" stopIfTrue="1"/>
    <cfRule type="duplicateValues" dxfId="0" priority="98" stopIfTrue="1"/>
  </conditionalFormatting>
  <conditionalFormatting sqref="D194">
    <cfRule type="duplicateValues" dxfId="0" priority="187"/>
    <cfRule type="duplicateValues" dxfId="0" priority="188"/>
    <cfRule type="duplicateValues" dxfId="0" priority="189" stopIfTrue="1"/>
    <cfRule type="duplicateValues" dxfId="0" priority="190" stopIfTrue="1"/>
    <cfRule type="duplicateValues" dxfId="0" priority="191" stopIfTrue="1"/>
    <cfRule type="duplicateValues" dxfId="0" priority="192" stopIfTrue="1"/>
  </conditionalFormatting>
  <conditionalFormatting sqref="F194">
    <cfRule type="duplicateValues" dxfId="0" priority="89"/>
    <cfRule type="duplicateValues" dxfId="0" priority="90" stopIfTrue="1"/>
    <cfRule type="duplicateValues" dxfId="0" priority="91" stopIfTrue="1"/>
    <cfRule type="duplicateValues" dxfId="0" priority="92" stopIfTrue="1"/>
    <cfRule type="duplicateValues" dxfId="0" priority="93" stopIfTrue="1"/>
  </conditionalFormatting>
  <conditionalFormatting sqref="D195">
    <cfRule type="duplicateValues" dxfId="0" priority="181"/>
    <cfRule type="duplicateValues" dxfId="0" priority="182"/>
    <cfRule type="duplicateValues" dxfId="0" priority="183" stopIfTrue="1"/>
    <cfRule type="duplicateValues" dxfId="0" priority="184" stopIfTrue="1"/>
    <cfRule type="duplicateValues" dxfId="0" priority="185" stopIfTrue="1"/>
    <cfRule type="duplicateValues" dxfId="0" priority="186" stopIfTrue="1"/>
  </conditionalFormatting>
  <conditionalFormatting sqref="D196">
    <cfRule type="duplicateValues" dxfId="0" priority="175"/>
    <cfRule type="duplicateValues" dxfId="0" priority="176"/>
    <cfRule type="duplicateValues" dxfId="0" priority="177" stopIfTrue="1"/>
    <cfRule type="duplicateValues" dxfId="0" priority="178" stopIfTrue="1"/>
    <cfRule type="duplicateValues" dxfId="0" priority="179" stopIfTrue="1"/>
    <cfRule type="duplicateValues" dxfId="0" priority="180" stopIfTrue="1"/>
  </conditionalFormatting>
  <conditionalFormatting sqref="D197">
    <cfRule type="duplicateValues" dxfId="0" priority="167"/>
    <cfRule type="duplicateValues" dxfId="0" priority="168"/>
    <cfRule type="duplicateValues" dxfId="0" priority="169" stopIfTrue="1"/>
    <cfRule type="duplicateValues" dxfId="0" priority="170" stopIfTrue="1"/>
    <cfRule type="duplicateValues" dxfId="0" priority="171" stopIfTrue="1"/>
    <cfRule type="duplicateValues" dxfId="0" priority="172" stopIfTrue="1"/>
    <cfRule type="duplicateValues" dxfId="0" priority="173"/>
    <cfRule type="duplicateValues" dxfId="0" priority="174"/>
  </conditionalFormatting>
  <conditionalFormatting sqref="D209">
    <cfRule type="duplicateValues" dxfId="0" priority="44" stopIfTrue="1"/>
    <cfRule type="duplicateValues" dxfId="0" priority="45" stopIfTrue="1"/>
    <cfRule type="duplicateValues" dxfId="0" priority="46" stopIfTrue="1"/>
    <cfRule type="duplicateValues" dxfId="0" priority="47" stopIfTrue="1"/>
    <cfRule type="duplicateValues" dxfId="0" priority="48"/>
    <cfRule type="duplicateValues" dxfId="0" priority="49"/>
  </conditionalFormatting>
  <conditionalFormatting sqref="E209">
    <cfRule type="duplicateValues" dxfId="0" priority="35"/>
    <cfRule type="duplicateValues" dxfId="0" priority="36"/>
    <cfRule type="duplicateValues" dxfId="0" priority="37" stopIfTrue="1"/>
    <cfRule type="duplicateValues" dxfId="0" priority="38" stopIfTrue="1"/>
    <cfRule type="duplicateValues" dxfId="0" priority="39" stopIfTrue="1"/>
    <cfRule type="duplicateValues" dxfId="0" priority="40" stopIfTrue="1"/>
    <cfRule type="duplicateValues" dxfId="0" priority="41" stopIfTrue="1"/>
    <cfRule type="duplicateValues" dxfId="0" priority="42" stopIfTrue="1"/>
    <cfRule type="duplicateValues" dxfId="0" priority="43" stopIfTrue="1"/>
  </conditionalFormatting>
  <conditionalFormatting sqref="D67:D73">
    <cfRule type="duplicateValues" dxfId="1" priority="1"/>
  </conditionalFormatting>
  <conditionalFormatting sqref="D82:D83">
    <cfRule type="duplicateValues" dxfId="0" priority="287" stopIfTrue="1"/>
    <cfRule type="duplicateValues" dxfId="0" priority="288" stopIfTrue="1"/>
    <cfRule type="duplicateValues" dxfId="0" priority="289" stopIfTrue="1"/>
    <cfRule type="duplicateValues" dxfId="0" priority="290" stopIfTrue="1"/>
    <cfRule type="duplicateValues" dxfId="0" priority="291"/>
    <cfRule type="duplicateValues" dxfId="0" priority="292"/>
  </conditionalFormatting>
  <conditionalFormatting sqref="D198:D199">
    <cfRule type="duplicateValues" dxfId="0" priority="155"/>
    <cfRule type="duplicateValues" dxfId="0" priority="156"/>
    <cfRule type="duplicateValues" dxfId="0" priority="157" stopIfTrue="1"/>
    <cfRule type="duplicateValues" dxfId="0" priority="158" stopIfTrue="1"/>
    <cfRule type="duplicateValues" dxfId="0" priority="159" stopIfTrue="1"/>
    <cfRule type="duplicateValues" dxfId="0" priority="160" stopIfTrue="1"/>
    <cfRule type="duplicateValues" dxfId="0" priority="161" stopIfTrue="1"/>
    <cfRule type="duplicateValues" dxfId="0" priority="162" stopIfTrue="1"/>
    <cfRule type="duplicateValues" dxfId="0" priority="163" stopIfTrue="1"/>
    <cfRule type="duplicateValues" dxfId="0" priority="164" stopIfTrue="1"/>
    <cfRule type="duplicateValues" dxfId="0" priority="165"/>
    <cfRule type="duplicateValues" dxfId="0" priority="166"/>
  </conditionalFormatting>
  <conditionalFormatting sqref="D204:D208">
    <cfRule type="duplicateValues" dxfId="0" priority="68" stopIfTrue="1"/>
    <cfRule type="duplicateValues" dxfId="0" priority="69" stopIfTrue="1"/>
    <cfRule type="duplicateValues" dxfId="0" priority="70" stopIfTrue="1"/>
    <cfRule type="duplicateValues" dxfId="0" priority="71" stopIfTrue="1"/>
    <cfRule type="duplicateValues" dxfId="0" priority="72"/>
    <cfRule type="duplicateValues" dxfId="0" priority="73"/>
  </conditionalFormatting>
  <conditionalFormatting sqref="E82:E83">
    <cfRule type="duplicateValues" dxfId="0" priority="278"/>
    <cfRule type="duplicateValues" dxfId="0" priority="279"/>
    <cfRule type="duplicateValues" dxfId="0" priority="280" stopIfTrue="1"/>
    <cfRule type="duplicateValues" dxfId="0" priority="281" stopIfTrue="1"/>
    <cfRule type="duplicateValues" dxfId="0" priority="282" stopIfTrue="1"/>
    <cfRule type="duplicateValues" dxfId="0" priority="283" stopIfTrue="1"/>
    <cfRule type="duplicateValues" dxfId="0" priority="284" stopIfTrue="1"/>
    <cfRule type="duplicateValues" dxfId="0" priority="285" stopIfTrue="1"/>
    <cfRule type="duplicateValues" dxfId="0" priority="286" stopIfTrue="1"/>
  </conditionalFormatting>
  <conditionalFormatting sqref="E204:E208">
    <cfRule type="duplicateValues" dxfId="0" priority="59"/>
    <cfRule type="duplicateValues" dxfId="0" priority="60"/>
    <cfRule type="duplicateValues" dxfId="0" priority="61" stopIfTrue="1"/>
    <cfRule type="duplicateValues" dxfId="0" priority="62" stopIfTrue="1"/>
    <cfRule type="duplicateValues" dxfId="0" priority="63" stopIfTrue="1"/>
    <cfRule type="duplicateValues" dxfId="0" priority="64" stopIfTrue="1"/>
    <cfRule type="duplicateValues" dxfId="0" priority="65" stopIfTrue="1"/>
    <cfRule type="duplicateValues" dxfId="0" priority="66" stopIfTrue="1"/>
    <cfRule type="duplicateValues" dxfId="0" priority="67" stopIfTrue="1"/>
  </conditionalFormatting>
  <conditionalFormatting sqref="F192:F193">
    <cfRule type="duplicateValues" dxfId="0" priority="99"/>
    <cfRule type="duplicateValues" dxfId="0" priority="100" stopIfTrue="1"/>
    <cfRule type="duplicateValues" dxfId="0" priority="101" stopIfTrue="1"/>
    <cfRule type="duplicateValues" dxfId="0" priority="102" stopIfTrue="1"/>
    <cfRule type="duplicateValues" dxfId="0" priority="103" stopIfTrue="1"/>
  </conditionalFormatting>
  <conditionalFormatting sqref="D5:D44 D46 D49:D66 D74">
    <cfRule type="duplicateValues" dxfId="1" priority="262"/>
  </conditionalFormatting>
  <conditionalFormatting sqref="D47:G48">
    <cfRule type="duplicateValues" dxfId="1" priority="18"/>
  </conditionalFormatting>
  <conditionalFormatting sqref="D109:D115 D150:D161 D117:D125">
    <cfRule type="duplicateValues" dxfId="0" priority="1219" stopIfTrue="1"/>
    <cfRule type="duplicateValues" dxfId="0" priority="1220" stopIfTrue="1"/>
    <cfRule type="duplicateValues" dxfId="0" priority="1221" stopIfTrue="1"/>
    <cfRule type="duplicateValues" dxfId="0" priority="1222" stopIfTrue="1"/>
    <cfRule type="duplicateValues" dxfId="0" priority="1223"/>
  </conditionalFormatting>
  <conditionalFormatting sqref="D109:D125 D150:D161">
    <cfRule type="duplicateValues" dxfId="0" priority="1239"/>
  </conditionalFormatting>
  <conditionalFormatting sqref="E109:E115 E150:E161 E117:E125">
    <cfRule type="duplicateValues" dxfId="0" priority="1242"/>
    <cfRule type="duplicateValues" dxfId="0" priority="1243" stopIfTrue="1"/>
    <cfRule type="duplicateValues" dxfId="0" priority="1244" stopIfTrue="1"/>
    <cfRule type="duplicateValues" dxfId="0" priority="1245" stopIfTrue="1"/>
    <cfRule type="duplicateValues" dxfId="0" priority="1246" stopIfTrue="1"/>
    <cfRule type="duplicateValues" dxfId="0" priority="1247" stopIfTrue="1"/>
    <cfRule type="duplicateValues" dxfId="0" priority="1248" stopIfTrue="1"/>
    <cfRule type="duplicateValues" dxfId="0" priority="1249" stopIfTrue="1"/>
  </conditionalFormatting>
  <conditionalFormatting sqref="E109:E125 E150:E161">
    <cfRule type="duplicateValues" dxfId="0" priority="1274"/>
  </conditionalFormatting>
  <conditionalFormatting sqref="D162:D165 D172:D178 D180:D183 D196 D193">
    <cfRule type="duplicateValues" dxfId="0" priority="198" stopIfTrue="1"/>
    <cfRule type="duplicateValues" dxfId="0" priority="199" stopIfTrue="1"/>
    <cfRule type="duplicateValues" dxfId="0" priority="200" stopIfTrue="1"/>
    <cfRule type="duplicateValues" dxfId="0" priority="201" stopIfTrue="1"/>
  </conditionalFormatting>
  <conditionalFormatting sqref="D162:D169 D172:D178 D180:D196">
    <cfRule type="duplicateValues" dxfId="0" priority="202"/>
    <cfRule type="duplicateValues" dxfId="0" priority="203"/>
  </conditionalFormatting>
  <conditionalFormatting sqref="E162:E165 E172:E178 E180:E183 E170">
    <cfRule type="duplicateValues" dxfId="0" priority="125" stopIfTrue="1"/>
    <cfRule type="duplicateValues" dxfId="0" priority="126" stopIfTrue="1"/>
    <cfRule type="duplicateValues" dxfId="0" priority="127" stopIfTrue="1"/>
    <cfRule type="duplicateValues" dxfId="0" priority="128" stopIfTrue="1"/>
    <cfRule type="duplicateValues" dxfId="0" priority="129" stopIfTrue="1"/>
    <cfRule type="duplicateValues" dxfId="0" priority="130" stopIfTrue="1"/>
  </conditionalFormatting>
  <conditionalFormatting sqref="E162:E170 E172:E178 E180:E190">
    <cfRule type="duplicateValues" dxfId="0" priority="124"/>
    <cfRule type="duplicateValues" dxfId="0" priority="131" stopIfTrue="1"/>
  </conditionalFormatting>
  <conditionalFormatting sqref="E162:E178 E180:E199">
    <cfRule type="duplicateValues" dxfId="0" priority="104"/>
  </conditionalFormatting>
  <conditionalFormatting sqref="D166 D184:D189">
    <cfRule type="duplicateValues" dxfId="0" priority="193" stopIfTrue="1"/>
    <cfRule type="duplicateValues" dxfId="0" priority="194" stopIfTrue="1"/>
    <cfRule type="duplicateValues" dxfId="0" priority="195" stopIfTrue="1"/>
    <cfRule type="duplicateValues" dxfId="0" priority="196" stopIfTrue="1"/>
    <cfRule type="duplicateValues" dxfId="0" priority="197" stopIfTrue="1"/>
  </conditionalFormatting>
  <conditionalFormatting sqref="E166 E184:E189">
    <cfRule type="duplicateValues" dxfId="0" priority="112" stopIfTrue="1"/>
    <cfRule type="duplicateValues" dxfId="0" priority="113" stopIfTrue="1"/>
    <cfRule type="duplicateValues" dxfId="0" priority="114" stopIfTrue="1"/>
    <cfRule type="duplicateValues" dxfId="0" priority="115" stopIfTrue="1"/>
    <cfRule type="duplicateValues" dxfId="0" priority="116" stopIfTrue="1"/>
    <cfRule type="duplicateValues" dxfId="0" priority="117" stopIfTrue="1"/>
    <cfRule type="duplicateValues" dxfId="0" priority="118" stopIfTrue="1"/>
    <cfRule type="duplicateValues" dxfId="0" priority="119" stopIfTrue="1"/>
    <cfRule type="duplicateValues" dxfId="0" priority="120" stopIfTrue="1"/>
    <cfRule type="duplicateValues" dxfId="0" priority="121" stopIfTrue="1"/>
    <cfRule type="duplicateValues" dxfId="0" priority="122" stopIfTrue="1"/>
    <cfRule type="duplicateValues" dxfId="0" priority="123" stopIfTrue="1"/>
  </conditionalFormatting>
  <pageMargins left="0.708333333333333" right="0.708333333333333" top="0.865972222222222" bottom="0.747916666666667" header="0.314583333333333" footer="0.354166666666667"/>
  <pageSetup paperSize="9" fitToHeight="0" orientation="landscape" verticalDpi="300"/>
  <headerFooter>
    <oddHeader>&amp;L&amp;"华文行楷"&amp;16&amp;B&amp;G安徽三建工程有限公司</oddHeader>
  </headerFooter>
  <legacyDrawingHF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15"/>
  <sheetViews>
    <sheetView zoomScale="115" zoomScaleNormal="115" workbookViewId="0">
      <pane ySplit="4" topLeftCell="A77" activePane="bottomLeft" state="frozen"/>
      <selection/>
      <selection pane="bottomLeft" activeCell="D113" sqref="D113"/>
    </sheetView>
  </sheetViews>
  <sheetFormatPr defaultColWidth="9" defaultRowHeight="13.5"/>
  <cols>
    <col min="1" max="1" width="6" style="3" customWidth="1"/>
    <col min="2" max="2" width="9.875" style="3" customWidth="1"/>
    <col min="3" max="3" width="14.875" style="13" customWidth="1"/>
    <col min="4" max="4" width="22.125" style="3" customWidth="1"/>
    <col min="5" max="5" width="32.875" style="83" customWidth="1"/>
    <col min="6" max="6" width="12.5" style="3" customWidth="1"/>
    <col min="7" max="7" width="11.625" style="3" customWidth="1"/>
    <col min="8" max="8" width="15.375" style="3" customWidth="1"/>
    <col min="9" max="9" width="7.125" style="3" customWidth="1"/>
    <col min="10" max="10" width="9.375" style="3"/>
    <col min="11" max="16384" width="9" style="3"/>
  </cols>
  <sheetData>
    <row r="2" s="1" customFormat="1" customHeight="1" spans="1:9">
      <c r="A2" s="6" t="s">
        <v>802</v>
      </c>
      <c r="B2" s="6"/>
      <c r="C2" s="6"/>
      <c r="D2" s="6"/>
      <c r="E2" s="84"/>
      <c r="F2" s="6"/>
      <c r="G2" s="6"/>
      <c r="H2" s="6"/>
      <c r="I2" s="6"/>
    </row>
    <row r="3" s="1" customFormat="1" ht="15.75" customHeight="1" spans="1:9">
      <c r="A3" s="6"/>
      <c r="B3" s="6"/>
      <c r="C3" s="6"/>
      <c r="D3" s="6"/>
      <c r="E3" s="84"/>
      <c r="F3" s="6"/>
      <c r="G3" s="6"/>
      <c r="H3" s="6"/>
      <c r="I3" s="6"/>
    </row>
    <row r="4" s="2" customFormat="1" ht="14.25" spans="1:9">
      <c r="A4" s="7" t="s">
        <v>1</v>
      </c>
      <c r="B4" s="8" t="s">
        <v>2</v>
      </c>
      <c r="C4" s="8" t="s">
        <v>803</v>
      </c>
      <c r="D4" s="7" t="s">
        <v>4</v>
      </c>
      <c r="E4" s="85" t="s">
        <v>5</v>
      </c>
      <c r="F4" s="7" t="s">
        <v>6</v>
      </c>
      <c r="G4" s="7" t="s">
        <v>7</v>
      </c>
      <c r="H4" s="7" t="s">
        <v>8</v>
      </c>
      <c r="I4" s="7" t="s">
        <v>9</v>
      </c>
    </row>
    <row r="5" s="2" customFormat="1" ht="14.25" spans="1:9">
      <c r="A5" s="86">
        <v>1</v>
      </c>
      <c r="B5" s="87" t="s">
        <v>140</v>
      </c>
      <c r="C5" s="9" t="s">
        <v>141</v>
      </c>
      <c r="D5" s="10" t="s">
        <v>804</v>
      </c>
      <c r="E5" s="11" t="s">
        <v>805</v>
      </c>
      <c r="F5" s="88" t="s">
        <v>806</v>
      </c>
      <c r="G5" s="88" t="s">
        <v>807</v>
      </c>
      <c r="H5" s="86" t="s">
        <v>428</v>
      </c>
      <c r="I5" s="86" t="s">
        <v>16</v>
      </c>
    </row>
    <row r="6" s="2" customFormat="1" ht="14.25" spans="1:9">
      <c r="A6" s="86">
        <v>2</v>
      </c>
      <c r="B6" s="87"/>
      <c r="C6" s="9"/>
      <c r="D6" s="10" t="s">
        <v>808</v>
      </c>
      <c r="E6" s="11" t="s">
        <v>809</v>
      </c>
      <c r="F6" s="88" t="s">
        <v>806</v>
      </c>
      <c r="G6" s="88" t="s">
        <v>807</v>
      </c>
      <c r="H6" s="86" t="s">
        <v>739</v>
      </c>
      <c r="I6" s="86" t="s">
        <v>16</v>
      </c>
    </row>
    <row r="7" s="2" customFormat="1" ht="14.25" spans="1:9">
      <c r="A7" s="86">
        <v>3</v>
      </c>
      <c r="B7" s="87"/>
      <c r="C7" s="9"/>
      <c r="D7" s="10" t="s">
        <v>810</v>
      </c>
      <c r="E7" s="11" t="s">
        <v>811</v>
      </c>
      <c r="F7" s="88" t="s">
        <v>812</v>
      </c>
      <c r="G7" s="88" t="s">
        <v>813</v>
      </c>
      <c r="H7" s="86" t="s">
        <v>415</v>
      </c>
      <c r="I7" s="86" t="s">
        <v>16</v>
      </c>
    </row>
    <row r="8" s="2" customFormat="1" ht="14.25" spans="1:9">
      <c r="A8" s="86">
        <v>4</v>
      </c>
      <c r="B8" s="87"/>
      <c r="C8" s="9"/>
      <c r="D8" s="10" t="s">
        <v>814</v>
      </c>
      <c r="E8" s="11" t="s">
        <v>815</v>
      </c>
      <c r="F8" s="88" t="s">
        <v>816</v>
      </c>
      <c r="G8" s="88" t="s">
        <v>252</v>
      </c>
      <c r="H8" s="7"/>
      <c r="I8" s="86" t="s">
        <v>16</v>
      </c>
    </row>
    <row r="9" s="2" customFormat="1" ht="14.25" spans="1:9">
      <c r="A9" s="86">
        <v>5</v>
      </c>
      <c r="B9" s="87"/>
      <c r="C9" s="9"/>
      <c r="D9" s="10" t="s">
        <v>817</v>
      </c>
      <c r="E9" s="11" t="s">
        <v>818</v>
      </c>
      <c r="F9" s="88" t="s">
        <v>316</v>
      </c>
      <c r="G9" s="88" t="s">
        <v>317</v>
      </c>
      <c r="H9" s="7"/>
      <c r="I9" s="86" t="s">
        <v>16</v>
      </c>
    </row>
    <row r="10" s="2" customFormat="1" ht="14.25" spans="1:9">
      <c r="A10" s="86">
        <v>6</v>
      </c>
      <c r="B10" s="87"/>
      <c r="C10" s="9"/>
      <c r="D10" s="10" t="s">
        <v>819</v>
      </c>
      <c r="E10" s="11" t="s">
        <v>820</v>
      </c>
      <c r="F10" s="88" t="s">
        <v>821</v>
      </c>
      <c r="G10" s="88" t="s">
        <v>822</v>
      </c>
      <c r="H10" s="86" t="s">
        <v>411</v>
      </c>
      <c r="I10" s="86" t="s">
        <v>16</v>
      </c>
    </row>
    <row r="11" s="2" customFormat="1" ht="14.25" spans="1:9">
      <c r="A11" s="86">
        <v>7</v>
      </c>
      <c r="B11" s="87"/>
      <c r="C11" s="9"/>
      <c r="D11" s="37" t="s">
        <v>823</v>
      </c>
      <c r="E11" s="11" t="s">
        <v>820</v>
      </c>
      <c r="F11" s="27" t="s">
        <v>824</v>
      </c>
      <c r="G11" s="27" t="s">
        <v>825</v>
      </c>
      <c r="H11" s="7"/>
      <c r="I11" s="86" t="s">
        <v>16</v>
      </c>
    </row>
    <row r="12" s="2" customFormat="1" ht="14.25" spans="1:9">
      <c r="A12" s="86">
        <v>8</v>
      </c>
      <c r="B12" s="87"/>
      <c r="C12" s="9"/>
      <c r="D12" s="37" t="s">
        <v>826</v>
      </c>
      <c r="E12" s="26" t="s">
        <v>827</v>
      </c>
      <c r="F12" s="27" t="s">
        <v>159</v>
      </c>
      <c r="G12" s="27" t="s">
        <v>199</v>
      </c>
      <c r="H12" s="7"/>
      <c r="I12" s="86" t="s">
        <v>16</v>
      </c>
    </row>
    <row r="13" s="2" customFormat="1" ht="14.25" spans="1:9">
      <c r="A13" s="86">
        <v>9</v>
      </c>
      <c r="B13" s="87"/>
      <c r="C13" s="9"/>
      <c r="D13" s="10" t="s">
        <v>828</v>
      </c>
      <c r="E13" s="11" t="s">
        <v>829</v>
      </c>
      <c r="F13" s="88" t="s">
        <v>830</v>
      </c>
      <c r="G13" s="88" t="s">
        <v>831</v>
      </c>
      <c r="H13" s="7"/>
      <c r="I13" s="86" t="s">
        <v>16</v>
      </c>
    </row>
    <row r="14" s="2" customFormat="1" ht="14.25" spans="1:9">
      <c r="A14" s="86">
        <v>10</v>
      </c>
      <c r="B14" s="87"/>
      <c r="C14" s="9"/>
      <c r="D14" s="37" t="s">
        <v>832</v>
      </c>
      <c r="E14" s="26" t="s">
        <v>833</v>
      </c>
      <c r="F14" s="27" t="s">
        <v>427</v>
      </c>
      <c r="G14" s="27" t="s">
        <v>39</v>
      </c>
      <c r="H14" s="7"/>
      <c r="I14" s="86" t="s">
        <v>16</v>
      </c>
    </row>
    <row r="15" s="2" customFormat="1" ht="14.25" spans="1:9">
      <c r="A15" s="86">
        <v>11</v>
      </c>
      <c r="B15" s="87"/>
      <c r="C15" s="9"/>
      <c r="D15" s="10" t="s">
        <v>834</v>
      </c>
      <c r="E15" s="11" t="s">
        <v>835</v>
      </c>
      <c r="F15" s="88" t="s">
        <v>836</v>
      </c>
      <c r="G15" s="88" t="s">
        <v>35</v>
      </c>
      <c r="H15" s="7"/>
      <c r="I15" s="86" t="s">
        <v>16</v>
      </c>
    </row>
    <row r="16" s="2" customFormat="1" ht="28.5" spans="1:9">
      <c r="A16" s="86">
        <v>12</v>
      </c>
      <c r="B16" s="87"/>
      <c r="C16" s="9"/>
      <c r="D16" s="10" t="s">
        <v>837</v>
      </c>
      <c r="E16" s="11" t="s">
        <v>838</v>
      </c>
      <c r="F16" s="88" t="s">
        <v>162</v>
      </c>
      <c r="G16" s="88" t="s">
        <v>163</v>
      </c>
      <c r="H16" s="7"/>
      <c r="I16" s="86" t="s">
        <v>16</v>
      </c>
    </row>
    <row r="17" s="2" customFormat="1" ht="28.5" spans="1:9">
      <c r="A17" s="86">
        <v>13</v>
      </c>
      <c r="B17" s="87"/>
      <c r="C17" s="9"/>
      <c r="D17" s="10" t="s">
        <v>839</v>
      </c>
      <c r="E17" s="11" t="s">
        <v>840</v>
      </c>
      <c r="F17" s="88" t="s">
        <v>316</v>
      </c>
      <c r="G17" s="88" t="s">
        <v>317</v>
      </c>
      <c r="H17" s="7"/>
      <c r="I17" s="86" t="s">
        <v>16</v>
      </c>
    </row>
    <row r="18" s="2" customFormat="1" ht="28.5" spans="1:9">
      <c r="A18" s="86">
        <v>14</v>
      </c>
      <c r="B18" s="87"/>
      <c r="C18" s="9"/>
      <c r="D18" s="10" t="s">
        <v>841</v>
      </c>
      <c r="E18" s="11" t="s">
        <v>842</v>
      </c>
      <c r="F18" s="88" t="s">
        <v>843</v>
      </c>
      <c r="G18" s="88" t="s">
        <v>527</v>
      </c>
      <c r="H18" s="7"/>
      <c r="I18" s="86" t="s">
        <v>16</v>
      </c>
    </row>
    <row r="19" s="2" customFormat="1" ht="14.25" spans="1:9">
      <c r="A19" s="86">
        <v>15</v>
      </c>
      <c r="B19" s="87"/>
      <c r="C19" s="9"/>
      <c r="D19" s="10" t="s">
        <v>844</v>
      </c>
      <c r="E19" s="11" t="s">
        <v>845</v>
      </c>
      <c r="F19" s="88" t="s">
        <v>431</v>
      </c>
      <c r="G19" s="88" t="s">
        <v>432</v>
      </c>
      <c r="H19" s="86" t="s">
        <v>415</v>
      </c>
      <c r="I19" s="86" t="s">
        <v>16</v>
      </c>
    </row>
    <row r="20" s="2" customFormat="1" ht="28.5" spans="1:9">
      <c r="A20" s="86">
        <v>16</v>
      </c>
      <c r="B20" s="87"/>
      <c r="C20" s="9"/>
      <c r="D20" s="10" t="s">
        <v>846</v>
      </c>
      <c r="E20" s="11" t="s">
        <v>847</v>
      </c>
      <c r="F20" s="88" t="s">
        <v>422</v>
      </c>
      <c r="G20" s="88" t="s">
        <v>423</v>
      </c>
      <c r="H20" s="86" t="s">
        <v>848</v>
      </c>
      <c r="I20" s="86" t="s">
        <v>16</v>
      </c>
    </row>
    <row r="21" s="2" customFormat="1" ht="28.5" spans="1:9">
      <c r="A21" s="86">
        <v>17</v>
      </c>
      <c r="B21" s="87"/>
      <c r="C21" s="9"/>
      <c r="D21" s="10" t="s">
        <v>849</v>
      </c>
      <c r="E21" s="11" t="s">
        <v>850</v>
      </c>
      <c r="F21" s="88" t="s">
        <v>422</v>
      </c>
      <c r="G21" s="88" t="s">
        <v>423</v>
      </c>
      <c r="H21" s="7"/>
      <c r="I21" s="86" t="s">
        <v>16</v>
      </c>
    </row>
    <row r="22" s="2" customFormat="1" ht="28.5" spans="1:9">
      <c r="A22" s="86">
        <v>18</v>
      </c>
      <c r="B22" s="87"/>
      <c r="C22" s="9"/>
      <c r="D22" s="37" t="s">
        <v>851</v>
      </c>
      <c r="E22" s="26" t="s">
        <v>852</v>
      </c>
      <c r="F22" s="27" t="s">
        <v>427</v>
      </c>
      <c r="G22" s="27" t="s">
        <v>39</v>
      </c>
      <c r="H22" s="7"/>
      <c r="I22" s="86" t="s">
        <v>16</v>
      </c>
    </row>
    <row r="23" s="2" customFormat="1" ht="14.25" spans="1:9">
      <c r="A23" s="86">
        <v>19</v>
      </c>
      <c r="B23" s="87"/>
      <c r="C23" s="9"/>
      <c r="D23" s="10" t="s">
        <v>853</v>
      </c>
      <c r="E23" s="11" t="s">
        <v>854</v>
      </c>
      <c r="F23" s="88" t="s">
        <v>855</v>
      </c>
      <c r="G23" s="88" t="s">
        <v>493</v>
      </c>
      <c r="H23" s="7"/>
      <c r="I23" s="86" t="s">
        <v>16</v>
      </c>
    </row>
    <row r="24" s="2" customFormat="1" ht="14.25" spans="1:9">
      <c r="A24" s="86">
        <v>20</v>
      </c>
      <c r="B24" s="87"/>
      <c r="C24" s="9"/>
      <c r="D24" s="10" t="s">
        <v>856</v>
      </c>
      <c r="E24" s="11" t="s">
        <v>857</v>
      </c>
      <c r="F24" s="88" t="s">
        <v>427</v>
      </c>
      <c r="G24" s="88" t="s">
        <v>39</v>
      </c>
      <c r="H24" s="7"/>
      <c r="I24" s="86" t="s">
        <v>16</v>
      </c>
    </row>
    <row r="25" s="2" customFormat="1" ht="14.25" spans="1:9">
      <c r="A25" s="86">
        <v>21</v>
      </c>
      <c r="B25" s="87"/>
      <c r="C25" s="9"/>
      <c r="D25" s="37" t="s">
        <v>858</v>
      </c>
      <c r="E25" s="26" t="s">
        <v>859</v>
      </c>
      <c r="F25" s="27" t="s">
        <v>860</v>
      </c>
      <c r="G25" s="27" t="s">
        <v>861</v>
      </c>
      <c r="H25" s="7"/>
      <c r="I25" s="86" t="s">
        <v>16</v>
      </c>
    </row>
    <row r="26" s="2" customFormat="1" ht="14.25" spans="1:9">
      <c r="A26" s="86">
        <v>22</v>
      </c>
      <c r="B26" s="87"/>
      <c r="C26" s="9"/>
      <c r="D26" s="37" t="s">
        <v>862</v>
      </c>
      <c r="E26" s="26" t="s">
        <v>863</v>
      </c>
      <c r="F26" s="27" t="s">
        <v>864</v>
      </c>
      <c r="G26" s="27" t="s">
        <v>401</v>
      </c>
      <c r="H26" s="7"/>
      <c r="I26" s="86" t="s">
        <v>16</v>
      </c>
    </row>
    <row r="27" s="2" customFormat="1" ht="14.25" spans="1:9">
      <c r="A27" s="86">
        <v>23</v>
      </c>
      <c r="B27" s="87"/>
      <c r="C27" s="9"/>
      <c r="D27" s="10" t="s">
        <v>865</v>
      </c>
      <c r="E27" s="11" t="s">
        <v>866</v>
      </c>
      <c r="F27" s="88" t="s">
        <v>427</v>
      </c>
      <c r="G27" s="88" t="s">
        <v>39</v>
      </c>
      <c r="H27" s="7"/>
      <c r="I27" s="86" t="s">
        <v>16</v>
      </c>
    </row>
    <row r="28" s="2" customFormat="1" ht="14.25" spans="1:10">
      <c r="A28" s="86">
        <v>24</v>
      </c>
      <c r="B28" s="87"/>
      <c r="C28" s="9"/>
      <c r="D28" s="10" t="s">
        <v>867</v>
      </c>
      <c r="E28" s="11" t="s">
        <v>868</v>
      </c>
      <c r="F28" s="88" t="s">
        <v>431</v>
      </c>
      <c r="G28" s="88" t="s">
        <v>869</v>
      </c>
      <c r="H28" s="86" t="s">
        <v>245</v>
      </c>
      <c r="I28" s="86" t="s">
        <v>16</v>
      </c>
      <c r="J28" s="91"/>
    </row>
    <row r="29" s="2" customFormat="1" ht="28.5" spans="1:9">
      <c r="A29" s="86">
        <v>25</v>
      </c>
      <c r="B29" s="87" t="s">
        <v>140</v>
      </c>
      <c r="C29" s="9" t="s">
        <v>141</v>
      </c>
      <c r="D29" s="10" t="s">
        <v>870</v>
      </c>
      <c r="E29" s="11" t="s">
        <v>871</v>
      </c>
      <c r="F29" s="88" t="s">
        <v>872</v>
      </c>
      <c r="G29" s="88" t="s">
        <v>302</v>
      </c>
      <c r="H29" s="7"/>
      <c r="I29" s="86" t="s">
        <v>16</v>
      </c>
    </row>
    <row r="30" s="2" customFormat="1" ht="28.5" spans="1:9">
      <c r="A30" s="86">
        <v>26</v>
      </c>
      <c r="B30" s="87"/>
      <c r="C30" s="9"/>
      <c r="D30" s="37" t="s">
        <v>873</v>
      </c>
      <c r="E30" s="26" t="s">
        <v>874</v>
      </c>
      <c r="F30" s="27" t="s">
        <v>875</v>
      </c>
      <c r="G30" s="27" t="s">
        <v>401</v>
      </c>
      <c r="H30" s="7"/>
      <c r="I30" s="86" t="s">
        <v>16</v>
      </c>
    </row>
    <row r="31" s="2" customFormat="1" ht="14.25" spans="1:9">
      <c r="A31" s="86">
        <v>27</v>
      </c>
      <c r="B31" s="87"/>
      <c r="C31" s="9"/>
      <c r="D31" s="10" t="s">
        <v>876</v>
      </c>
      <c r="E31" s="11" t="s">
        <v>877</v>
      </c>
      <c r="F31" s="88" t="s">
        <v>159</v>
      </c>
      <c r="G31" s="88" t="s">
        <v>199</v>
      </c>
      <c r="H31" s="7"/>
      <c r="I31" s="86" t="s">
        <v>16</v>
      </c>
    </row>
    <row r="32" s="2" customFormat="1" ht="28.5" spans="1:9">
      <c r="A32" s="86">
        <v>28</v>
      </c>
      <c r="B32" s="87"/>
      <c r="C32" s="9"/>
      <c r="D32" s="10" t="s">
        <v>878</v>
      </c>
      <c r="E32" s="11" t="s">
        <v>879</v>
      </c>
      <c r="F32" s="88" t="s">
        <v>223</v>
      </c>
      <c r="G32" s="88" t="s">
        <v>317</v>
      </c>
      <c r="H32" s="7"/>
      <c r="I32" s="86" t="s">
        <v>16</v>
      </c>
    </row>
    <row r="33" s="2" customFormat="1" ht="28.5" spans="1:9">
      <c r="A33" s="86">
        <v>29</v>
      </c>
      <c r="B33" s="87"/>
      <c r="C33" s="9"/>
      <c r="D33" s="10" t="s">
        <v>880</v>
      </c>
      <c r="E33" s="11" t="s">
        <v>881</v>
      </c>
      <c r="F33" s="88" t="s">
        <v>882</v>
      </c>
      <c r="G33" s="88" t="s">
        <v>218</v>
      </c>
      <c r="H33" s="7"/>
      <c r="I33" s="86" t="s">
        <v>16</v>
      </c>
    </row>
    <row r="34" s="2" customFormat="1" ht="14.25" spans="1:9">
      <c r="A34" s="86">
        <v>30</v>
      </c>
      <c r="B34" s="87"/>
      <c r="C34" s="9"/>
      <c r="D34" s="10" t="s">
        <v>883</v>
      </c>
      <c r="E34" s="11" t="s">
        <v>884</v>
      </c>
      <c r="F34" s="88" t="s">
        <v>885</v>
      </c>
      <c r="G34" s="88" t="s">
        <v>886</v>
      </c>
      <c r="H34" s="7"/>
      <c r="I34" s="86" t="s">
        <v>16</v>
      </c>
    </row>
    <row r="35" s="2" customFormat="1" ht="14.25" spans="1:9">
      <c r="A35" s="86">
        <v>31</v>
      </c>
      <c r="B35" s="87"/>
      <c r="C35" s="9"/>
      <c r="D35" s="37" t="s">
        <v>887</v>
      </c>
      <c r="E35" s="26" t="s">
        <v>888</v>
      </c>
      <c r="F35" s="27" t="s">
        <v>214</v>
      </c>
      <c r="G35" s="27" t="s">
        <v>215</v>
      </c>
      <c r="H35" s="7"/>
      <c r="I35" s="86" t="s">
        <v>16</v>
      </c>
    </row>
    <row r="36" s="2" customFormat="1" ht="28.5" spans="1:9">
      <c r="A36" s="86">
        <v>32</v>
      </c>
      <c r="B36" s="87"/>
      <c r="C36" s="9"/>
      <c r="D36" s="10" t="s">
        <v>889</v>
      </c>
      <c r="E36" s="11" t="s">
        <v>890</v>
      </c>
      <c r="F36" s="88" t="s">
        <v>891</v>
      </c>
      <c r="G36" s="88" t="s">
        <v>66</v>
      </c>
      <c r="H36" s="7"/>
      <c r="I36" s="86" t="s">
        <v>16</v>
      </c>
    </row>
    <row r="37" s="2" customFormat="1" ht="28.5" spans="1:9">
      <c r="A37" s="86">
        <v>33</v>
      </c>
      <c r="B37" s="87"/>
      <c r="C37" s="9"/>
      <c r="D37" s="37" t="s">
        <v>892</v>
      </c>
      <c r="E37" s="26" t="s">
        <v>893</v>
      </c>
      <c r="F37" s="27" t="s">
        <v>439</v>
      </c>
      <c r="G37" s="27" t="s">
        <v>440</v>
      </c>
      <c r="H37" s="7"/>
      <c r="I37" s="86" t="s">
        <v>16</v>
      </c>
    </row>
    <row r="38" s="2" customFormat="1" ht="28.5" spans="1:9">
      <c r="A38" s="86">
        <v>34</v>
      </c>
      <c r="B38" s="87"/>
      <c r="C38" s="9"/>
      <c r="D38" s="37" t="s">
        <v>894</v>
      </c>
      <c r="E38" s="26" t="s">
        <v>895</v>
      </c>
      <c r="F38" s="27" t="s">
        <v>400</v>
      </c>
      <c r="G38" s="27" t="s">
        <v>401</v>
      </c>
      <c r="H38" s="7"/>
      <c r="I38" s="86" t="s">
        <v>16</v>
      </c>
    </row>
    <row r="39" s="2" customFormat="1" ht="28.5" spans="1:9">
      <c r="A39" s="86">
        <v>35</v>
      </c>
      <c r="B39" s="87"/>
      <c r="C39" s="9"/>
      <c r="D39" s="37" t="s">
        <v>896</v>
      </c>
      <c r="E39" s="26" t="s">
        <v>897</v>
      </c>
      <c r="F39" s="27" t="s">
        <v>400</v>
      </c>
      <c r="G39" s="27" t="s">
        <v>401</v>
      </c>
      <c r="H39" s="7"/>
      <c r="I39" s="86" t="s">
        <v>16</v>
      </c>
    </row>
    <row r="40" s="2" customFormat="1" ht="14.25" spans="1:9">
      <c r="A40" s="86">
        <v>36</v>
      </c>
      <c r="B40" s="87"/>
      <c r="C40" s="9"/>
      <c r="D40" s="10" t="s">
        <v>898</v>
      </c>
      <c r="E40" s="11" t="s">
        <v>899</v>
      </c>
      <c r="F40" s="88" t="s">
        <v>900</v>
      </c>
      <c r="G40" s="88" t="s">
        <v>279</v>
      </c>
      <c r="H40" s="86" t="s">
        <v>411</v>
      </c>
      <c r="I40" s="86" t="s">
        <v>16</v>
      </c>
    </row>
    <row r="41" s="2" customFormat="1" ht="14.25" spans="1:9">
      <c r="A41" s="86">
        <v>37</v>
      </c>
      <c r="B41" s="87"/>
      <c r="C41" s="9"/>
      <c r="D41" s="10" t="s">
        <v>901</v>
      </c>
      <c r="E41" s="11" t="s">
        <v>902</v>
      </c>
      <c r="F41" s="88" t="s">
        <v>903</v>
      </c>
      <c r="G41" s="88" t="s">
        <v>904</v>
      </c>
      <c r="H41" s="7"/>
      <c r="I41" s="86" t="s">
        <v>16</v>
      </c>
    </row>
    <row r="42" s="2" customFormat="1" ht="14.25" spans="1:9">
      <c r="A42" s="86">
        <v>38</v>
      </c>
      <c r="B42" s="87"/>
      <c r="C42" s="9"/>
      <c r="D42" s="10" t="s">
        <v>905</v>
      </c>
      <c r="E42" s="11" t="s">
        <v>906</v>
      </c>
      <c r="F42" s="88" t="s">
        <v>836</v>
      </c>
      <c r="G42" s="88" t="s">
        <v>35</v>
      </c>
      <c r="H42" s="7"/>
      <c r="I42" s="86" t="s">
        <v>16</v>
      </c>
    </row>
    <row r="43" s="2" customFormat="1" ht="14.25" spans="1:9">
      <c r="A43" s="86">
        <v>39</v>
      </c>
      <c r="B43" s="87"/>
      <c r="C43" s="9"/>
      <c r="D43" s="10" t="s">
        <v>907</v>
      </c>
      <c r="E43" s="11" t="s">
        <v>908</v>
      </c>
      <c r="F43" s="88" t="s">
        <v>162</v>
      </c>
      <c r="G43" s="88" t="s">
        <v>163</v>
      </c>
      <c r="H43" s="7"/>
      <c r="I43" s="86" t="s">
        <v>16</v>
      </c>
    </row>
    <row r="44" s="2" customFormat="1" ht="28.5" spans="1:9">
      <c r="A44" s="86">
        <v>40</v>
      </c>
      <c r="B44" s="87"/>
      <c r="C44" s="9"/>
      <c r="D44" s="37" t="s">
        <v>909</v>
      </c>
      <c r="E44" s="26" t="s">
        <v>910</v>
      </c>
      <c r="F44" s="27" t="s">
        <v>911</v>
      </c>
      <c r="G44" s="27" t="s">
        <v>302</v>
      </c>
      <c r="H44" s="7"/>
      <c r="I44" s="86" t="s">
        <v>16</v>
      </c>
    </row>
    <row r="45" s="2" customFormat="1" ht="14.25" spans="1:9">
      <c r="A45" s="86">
        <v>41</v>
      </c>
      <c r="B45" s="87"/>
      <c r="C45" s="9"/>
      <c r="D45" s="37" t="s">
        <v>912</v>
      </c>
      <c r="E45" s="26" t="s">
        <v>913</v>
      </c>
      <c r="F45" s="27" t="s">
        <v>872</v>
      </c>
      <c r="G45" s="27" t="s">
        <v>302</v>
      </c>
      <c r="H45" s="7"/>
      <c r="I45" s="86" t="s">
        <v>16</v>
      </c>
    </row>
    <row r="46" s="2" customFormat="1" ht="14.25" spans="1:9">
      <c r="A46" s="86">
        <v>42</v>
      </c>
      <c r="B46" s="87"/>
      <c r="C46" s="9"/>
      <c r="D46" s="37" t="s">
        <v>914</v>
      </c>
      <c r="E46" s="26" t="s">
        <v>915</v>
      </c>
      <c r="F46" s="27" t="s">
        <v>872</v>
      </c>
      <c r="G46" s="27" t="s">
        <v>302</v>
      </c>
      <c r="H46" s="7"/>
      <c r="I46" s="86" t="s">
        <v>16</v>
      </c>
    </row>
    <row r="47" s="2" customFormat="1" ht="28.5" spans="1:9">
      <c r="A47" s="86">
        <v>43</v>
      </c>
      <c r="B47" s="87"/>
      <c r="C47" s="9"/>
      <c r="D47" s="37" t="s">
        <v>916</v>
      </c>
      <c r="E47" s="26" t="s">
        <v>917</v>
      </c>
      <c r="F47" s="27" t="s">
        <v>310</v>
      </c>
      <c r="G47" s="27" t="s">
        <v>311</v>
      </c>
      <c r="H47" s="7"/>
      <c r="I47" s="86" t="s">
        <v>16</v>
      </c>
    </row>
    <row r="48" s="2" customFormat="1" ht="28.5" spans="1:9">
      <c r="A48" s="86">
        <v>44</v>
      </c>
      <c r="B48" s="87"/>
      <c r="C48" s="9"/>
      <c r="D48" s="10" t="s">
        <v>918</v>
      </c>
      <c r="E48" s="11" t="s">
        <v>919</v>
      </c>
      <c r="F48" s="88" t="s">
        <v>310</v>
      </c>
      <c r="G48" s="88" t="s">
        <v>311</v>
      </c>
      <c r="H48" s="7"/>
      <c r="I48" s="86" t="s">
        <v>16</v>
      </c>
    </row>
    <row r="49" s="2" customFormat="1" ht="28.5" spans="1:9">
      <c r="A49" s="86">
        <v>45</v>
      </c>
      <c r="B49" s="87"/>
      <c r="C49" s="9"/>
      <c r="D49" s="37" t="s">
        <v>920</v>
      </c>
      <c r="E49" s="26" t="s">
        <v>921</v>
      </c>
      <c r="F49" s="27" t="s">
        <v>162</v>
      </c>
      <c r="G49" s="27" t="s">
        <v>163</v>
      </c>
      <c r="H49" s="7"/>
      <c r="I49" s="86" t="s">
        <v>16</v>
      </c>
    </row>
    <row r="50" s="2" customFormat="1" ht="14.25" spans="1:9">
      <c r="A50" s="86">
        <v>46</v>
      </c>
      <c r="B50" s="87"/>
      <c r="C50" s="9"/>
      <c r="D50" s="37" t="s">
        <v>922</v>
      </c>
      <c r="E50" s="26" t="s">
        <v>923</v>
      </c>
      <c r="F50" s="27" t="s">
        <v>310</v>
      </c>
      <c r="G50" s="27" t="s">
        <v>311</v>
      </c>
      <c r="H50" s="7"/>
      <c r="I50" s="86" t="s">
        <v>16</v>
      </c>
    </row>
    <row r="51" s="2" customFormat="1" ht="14.25" spans="1:9">
      <c r="A51" s="86">
        <v>47</v>
      </c>
      <c r="B51" s="87" t="s">
        <v>140</v>
      </c>
      <c r="C51" s="9" t="s">
        <v>141</v>
      </c>
      <c r="D51" s="37" t="s">
        <v>924</v>
      </c>
      <c r="E51" s="26" t="s">
        <v>925</v>
      </c>
      <c r="F51" s="27" t="s">
        <v>162</v>
      </c>
      <c r="G51" s="27" t="s">
        <v>163</v>
      </c>
      <c r="H51" s="7"/>
      <c r="I51" s="86" t="s">
        <v>16</v>
      </c>
    </row>
    <row r="52" s="2" customFormat="1" ht="14.25" spans="1:9">
      <c r="A52" s="86">
        <v>48</v>
      </c>
      <c r="B52" s="87"/>
      <c r="C52" s="9"/>
      <c r="D52" s="89" t="s">
        <v>926</v>
      </c>
      <c r="E52" s="18" t="s">
        <v>927</v>
      </c>
      <c r="F52" s="90" t="s">
        <v>928</v>
      </c>
      <c r="G52" s="90" t="s">
        <v>423</v>
      </c>
      <c r="H52" s="7"/>
      <c r="I52" s="86" t="s">
        <v>16</v>
      </c>
    </row>
    <row r="53" s="2" customFormat="1" ht="14.25" spans="1:9">
      <c r="A53" s="86">
        <v>49</v>
      </c>
      <c r="B53" s="87"/>
      <c r="C53" s="9"/>
      <c r="D53" s="37" t="s">
        <v>929</v>
      </c>
      <c r="E53" s="26" t="s">
        <v>930</v>
      </c>
      <c r="F53" s="27" t="s">
        <v>931</v>
      </c>
      <c r="G53" s="27" t="s">
        <v>932</v>
      </c>
      <c r="H53" s="7"/>
      <c r="I53" s="86" t="s">
        <v>16</v>
      </c>
    </row>
    <row r="54" s="2" customFormat="1" ht="14.25" spans="1:9">
      <c r="A54" s="86">
        <v>50</v>
      </c>
      <c r="B54" s="87"/>
      <c r="C54" s="9"/>
      <c r="D54" s="10" t="s">
        <v>933</v>
      </c>
      <c r="E54" s="11" t="s">
        <v>934</v>
      </c>
      <c r="F54" s="88" t="s">
        <v>447</v>
      </c>
      <c r="G54" s="88" t="s">
        <v>448</v>
      </c>
      <c r="H54" s="7"/>
      <c r="I54" s="86" t="s">
        <v>16</v>
      </c>
    </row>
    <row r="55" s="2" customFormat="1" ht="14.25" spans="1:9">
      <c r="A55" s="86">
        <v>51</v>
      </c>
      <c r="B55" s="87"/>
      <c r="C55" s="9"/>
      <c r="D55" s="10" t="s">
        <v>935</v>
      </c>
      <c r="E55" s="11" t="s">
        <v>936</v>
      </c>
      <c r="F55" s="88" t="s">
        <v>218</v>
      </c>
      <c r="G55" s="88" t="s">
        <v>937</v>
      </c>
      <c r="H55" s="7"/>
      <c r="I55" s="86" t="s">
        <v>16</v>
      </c>
    </row>
    <row r="56" s="2" customFormat="1" ht="14.25" spans="1:9">
      <c r="A56" s="86">
        <v>52</v>
      </c>
      <c r="B56" s="87"/>
      <c r="C56" s="9"/>
      <c r="D56" s="10" t="s">
        <v>938</v>
      </c>
      <c r="E56" s="11" t="s">
        <v>939</v>
      </c>
      <c r="F56" s="88" t="s">
        <v>940</v>
      </c>
      <c r="G56" s="88" t="s">
        <v>295</v>
      </c>
      <c r="H56" s="7"/>
      <c r="I56" s="86" t="s">
        <v>16</v>
      </c>
    </row>
    <row r="57" s="2" customFormat="1" ht="14.25" spans="1:9">
      <c r="A57" s="86">
        <v>53</v>
      </c>
      <c r="B57" s="87"/>
      <c r="C57" s="9"/>
      <c r="D57" s="10" t="s">
        <v>941</v>
      </c>
      <c r="E57" s="11" t="s">
        <v>942</v>
      </c>
      <c r="F57" s="88" t="s">
        <v>347</v>
      </c>
      <c r="G57" s="88" t="s">
        <v>43</v>
      </c>
      <c r="H57" s="7"/>
      <c r="I57" s="86" t="s">
        <v>16</v>
      </c>
    </row>
    <row r="58" s="2" customFormat="1" ht="14.25" spans="1:9">
      <c r="A58" s="86">
        <v>54</v>
      </c>
      <c r="B58" s="87"/>
      <c r="C58" s="9"/>
      <c r="D58" s="10" t="s">
        <v>943</v>
      </c>
      <c r="E58" s="11" t="s">
        <v>944</v>
      </c>
      <c r="F58" s="88" t="s">
        <v>945</v>
      </c>
      <c r="G58" s="88" t="s">
        <v>946</v>
      </c>
      <c r="H58" s="7"/>
      <c r="I58" s="86" t="s">
        <v>16</v>
      </c>
    </row>
    <row r="59" s="2" customFormat="1" ht="14.25" spans="1:9">
      <c r="A59" s="86">
        <v>55</v>
      </c>
      <c r="B59" s="87"/>
      <c r="C59" s="9"/>
      <c r="D59" s="10" t="s">
        <v>947</v>
      </c>
      <c r="E59" s="11" t="s">
        <v>948</v>
      </c>
      <c r="F59" s="88" t="s">
        <v>287</v>
      </c>
      <c r="G59" s="88" t="s">
        <v>149</v>
      </c>
      <c r="H59" s="86" t="s">
        <v>296</v>
      </c>
      <c r="I59" s="86" t="s">
        <v>16</v>
      </c>
    </row>
    <row r="60" s="2" customFormat="1" ht="14.25" spans="1:9">
      <c r="A60" s="86">
        <v>56</v>
      </c>
      <c r="B60" s="87"/>
      <c r="C60" s="9"/>
      <c r="D60" s="37" t="s">
        <v>949</v>
      </c>
      <c r="E60" s="26" t="s">
        <v>950</v>
      </c>
      <c r="F60" s="27" t="s">
        <v>951</v>
      </c>
      <c r="G60" s="27" t="s">
        <v>651</v>
      </c>
      <c r="H60" s="7"/>
      <c r="I60" s="86" t="s">
        <v>16</v>
      </c>
    </row>
    <row r="61" s="2" customFormat="1" ht="14.25" spans="1:9">
      <c r="A61" s="86">
        <v>57</v>
      </c>
      <c r="B61" s="87"/>
      <c r="C61" s="9"/>
      <c r="D61" s="10" t="s">
        <v>952</v>
      </c>
      <c r="E61" s="11" t="s">
        <v>953</v>
      </c>
      <c r="F61" s="88" t="s">
        <v>954</v>
      </c>
      <c r="G61" s="88" t="s">
        <v>955</v>
      </c>
      <c r="H61" s="7"/>
      <c r="I61" s="86" t="s">
        <v>16</v>
      </c>
    </row>
    <row r="62" s="2" customFormat="1" ht="14.25" spans="1:9">
      <c r="A62" s="86">
        <v>58</v>
      </c>
      <c r="B62" s="87"/>
      <c r="C62" s="9"/>
      <c r="D62" s="10" t="s">
        <v>956</v>
      </c>
      <c r="E62" s="11" t="s">
        <v>957</v>
      </c>
      <c r="F62" s="90" t="s">
        <v>248</v>
      </c>
      <c r="G62" s="90" t="s">
        <v>181</v>
      </c>
      <c r="H62" s="90" t="s">
        <v>181</v>
      </c>
      <c r="I62" s="86" t="s">
        <v>16</v>
      </c>
    </row>
    <row r="63" s="2" customFormat="1" ht="28.5" spans="1:9">
      <c r="A63" s="86">
        <v>59</v>
      </c>
      <c r="B63" s="87"/>
      <c r="C63" s="9"/>
      <c r="D63" s="37" t="s">
        <v>958</v>
      </c>
      <c r="E63" s="26" t="s">
        <v>959</v>
      </c>
      <c r="F63" s="27" t="s">
        <v>960</v>
      </c>
      <c r="G63" s="27" t="s">
        <v>35</v>
      </c>
      <c r="H63" s="7"/>
      <c r="I63" s="86" t="s">
        <v>16</v>
      </c>
    </row>
    <row r="64" s="2" customFormat="1" ht="14.25" spans="1:9">
      <c r="A64" s="86">
        <v>60</v>
      </c>
      <c r="B64" s="87"/>
      <c r="C64" s="9"/>
      <c r="D64" s="37" t="s">
        <v>961</v>
      </c>
      <c r="E64" s="26" t="s">
        <v>962</v>
      </c>
      <c r="F64" s="27" t="s">
        <v>301</v>
      </c>
      <c r="G64" s="27" t="s">
        <v>302</v>
      </c>
      <c r="H64" s="7"/>
      <c r="I64" s="86" t="s">
        <v>16</v>
      </c>
    </row>
    <row r="65" s="2" customFormat="1" ht="14.25" spans="1:9">
      <c r="A65" s="86">
        <v>61</v>
      </c>
      <c r="B65" s="87"/>
      <c r="C65" s="9"/>
      <c r="D65" s="10" t="s">
        <v>963</v>
      </c>
      <c r="E65" s="11" t="s">
        <v>964</v>
      </c>
      <c r="F65" s="88" t="s">
        <v>310</v>
      </c>
      <c r="G65" s="88" t="s">
        <v>311</v>
      </c>
      <c r="H65" s="7"/>
      <c r="I65" s="86" t="s">
        <v>16</v>
      </c>
    </row>
    <row r="66" s="2" customFormat="1" ht="14.25" spans="1:9">
      <c r="A66" s="86">
        <v>62</v>
      </c>
      <c r="B66" s="87"/>
      <c r="C66" s="9"/>
      <c r="D66" s="92" t="s">
        <v>965</v>
      </c>
      <c r="E66" s="93" t="s">
        <v>966</v>
      </c>
      <c r="F66" s="94" t="s">
        <v>159</v>
      </c>
      <c r="G66" s="94" t="s">
        <v>967</v>
      </c>
      <c r="H66" s="95"/>
      <c r="I66" s="105" t="s">
        <v>16</v>
      </c>
    </row>
    <row r="67" s="2" customFormat="1" ht="28.5" spans="1:9">
      <c r="A67" s="86">
        <v>63</v>
      </c>
      <c r="B67" s="87"/>
      <c r="C67" s="9"/>
      <c r="D67" s="92" t="s">
        <v>968</v>
      </c>
      <c r="E67" s="93" t="s">
        <v>969</v>
      </c>
      <c r="F67" s="94" t="s">
        <v>223</v>
      </c>
      <c r="G67" s="94" t="s">
        <v>211</v>
      </c>
      <c r="H67" s="95"/>
      <c r="I67" s="105" t="s">
        <v>16</v>
      </c>
    </row>
    <row r="68" s="2" customFormat="1" ht="14.25" spans="1:9">
      <c r="A68" s="86">
        <v>64</v>
      </c>
      <c r="B68" s="87"/>
      <c r="C68" s="9"/>
      <c r="D68" s="10" t="s">
        <v>970</v>
      </c>
      <c r="E68" s="11" t="s">
        <v>971</v>
      </c>
      <c r="F68" s="88" t="s">
        <v>860</v>
      </c>
      <c r="G68" s="88" t="s">
        <v>861</v>
      </c>
      <c r="H68" s="7"/>
      <c r="I68" s="86" t="s">
        <v>16</v>
      </c>
    </row>
    <row r="69" s="2" customFormat="1" ht="28.5" spans="1:9">
      <c r="A69" s="86">
        <v>65</v>
      </c>
      <c r="B69" s="87"/>
      <c r="C69" s="9"/>
      <c r="D69" s="10" t="s">
        <v>972</v>
      </c>
      <c r="E69" s="11" t="s">
        <v>973</v>
      </c>
      <c r="F69" s="88" t="s">
        <v>860</v>
      </c>
      <c r="G69" s="88" t="s">
        <v>861</v>
      </c>
      <c r="H69" s="7"/>
      <c r="I69" s="86" t="s">
        <v>16</v>
      </c>
    </row>
    <row r="70" s="2" customFormat="1" ht="14.25" spans="1:9">
      <c r="A70" s="86">
        <v>66</v>
      </c>
      <c r="B70" s="87"/>
      <c r="C70" s="9"/>
      <c r="D70" s="10" t="s">
        <v>974</v>
      </c>
      <c r="E70" s="11" t="s">
        <v>975</v>
      </c>
      <c r="F70" s="88" t="s">
        <v>976</v>
      </c>
      <c r="G70" s="88" t="s">
        <v>977</v>
      </c>
      <c r="H70" s="7"/>
      <c r="I70" s="86" t="s">
        <v>16</v>
      </c>
    </row>
    <row r="71" s="2" customFormat="1" ht="14.25" spans="1:9">
      <c r="A71" s="86">
        <v>67</v>
      </c>
      <c r="B71" s="87"/>
      <c r="C71" s="9"/>
      <c r="D71" s="10" t="s">
        <v>978</v>
      </c>
      <c r="E71" s="11" t="s">
        <v>979</v>
      </c>
      <c r="F71" s="88" t="s">
        <v>980</v>
      </c>
      <c r="G71" s="88" t="s">
        <v>440</v>
      </c>
      <c r="H71" s="7"/>
      <c r="I71" s="86" t="s">
        <v>16</v>
      </c>
    </row>
    <row r="72" s="2" customFormat="1" ht="14.25" spans="1:9">
      <c r="A72" s="86">
        <v>68</v>
      </c>
      <c r="B72" s="87" t="s">
        <v>981</v>
      </c>
      <c r="C72" s="10" t="s">
        <v>141</v>
      </c>
      <c r="D72" s="37" t="s">
        <v>982</v>
      </c>
      <c r="E72" s="26" t="s">
        <v>983</v>
      </c>
      <c r="F72" s="27" t="s">
        <v>984</v>
      </c>
      <c r="G72" s="27" t="s">
        <v>985</v>
      </c>
      <c r="H72" s="86" t="s">
        <v>245</v>
      </c>
      <c r="I72" s="86" t="s">
        <v>16</v>
      </c>
    </row>
    <row r="73" s="2" customFormat="1" ht="14.25" spans="1:9">
      <c r="A73" s="86">
        <v>69</v>
      </c>
      <c r="B73" s="87"/>
      <c r="C73" s="10"/>
      <c r="D73" s="10" t="s">
        <v>986</v>
      </c>
      <c r="E73" s="11" t="s">
        <v>987</v>
      </c>
      <c r="F73" s="88" t="s">
        <v>310</v>
      </c>
      <c r="G73" s="88" t="s">
        <v>311</v>
      </c>
      <c r="H73" s="90" t="s">
        <v>988</v>
      </c>
      <c r="I73" s="86" t="s">
        <v>16</v>
      </c>
    </row>
    <row r="74" s="2" customFormat="1" ht="14.25" spans="1:9">
      <c r="A74" s="86">
        <v>70</v>
      </c>
      <c r="B74" s="87"/>
      <c r="C74" s="10"/>
      <c r="D74" s="89" t="s">
        <v>989</v>
      </c>
      <c r="E74" s="11" t="s">
        <v>990</v>
      </c>
      <c r="F74" s="88" t="s">
        <v>991</v>
      </c>
      <c r="G74" s="88" t="s">
        <v>992</v>
      </c>
      <c r="H74" s="7"/>
      <c r="I74" s="86" t="s">
        <v>16</v>
      </c>
    </row>
    <row r="75" s="2" customFormat="1" ht="14.25" spans="1:9">
      <c r="A75" s="86">
        <v>71</v>
      </c>
      <c r="B75" s="87"/>
      <c r="C75" s="10"/>
      <c r="D75" s="89" t="s">
        <v>993</v>
      </c>
      <c r="E75" s="18" t="s">
        <v>994</v>
      </c>
      <c r="F75" s="90" t="s">
        <v>995</v>
      </c>
      <c r="G75" s="90" t="s">
        <v>424</v>
      </c>
      <c r="H75" s="7"/>
      <c r="I75" s="86" t="s">
        <v>16</v>
      </c>
    </row>
    <row r="76" s="2" customFormat="1" ht="14.25" spans="1:9">
      <c r="A76" s="86">
        <v>72</v>
      </c>
      <c r="B76" s="87"/>
      <c r="C76" s="10"/>
      <c r="D76" s="89" t="s">
        <v>996</v>
      </c>
      <c r="E76" s="18" t="s">
        <v>997</v>
      </c>
      <c r="F76" s="90" t="s">
        <v>998</v>
      </c>
      <c r="G76" s="90" t="s">
        <v>296</v>
      </c>
      <c r="H76" s="7"/>
      <c r="I76" s="86" t="s">
        <v>16</v>
      </c>
    </row>
    <row r="77" s="2" customFormat="1" ht="28.5" spans="1:9">
      <c r="A77" s="86">
        <v>73</v>
      </c>
      <c r="B77" s="87"/>
      <c r="C77" s="10"/>
      <c r="D77" s="89" t="s">
        <v>999</v>
      </c>
      <c r="E77" s="18" t="s">
        <v>1000</v>
      </c>
      <c r="F77" s="90" t="s">
        <v>248</v>
      </c>
      <c r="G77" s="90" t="s">
        <v>181</v>
      </c>
      <c r="H77" s="90" t="s">
        <v>181</v>
      </c>
      <c r="I77" s="86" t="s">
        <v>16</v>
      </c>
    </row>
    <row r="78" s="2" customFormat="1" ht="14.25" spans="1:9">
      <c r="A78" s="86">
        <v>74</v>
      </c>
      <c r="B78" s="87"/>
      <c r="C78" s="10"/>
      <c r="D78" s="89" t="s">
        <v>1001</v>
      </c>
      <c r="E78" s="18" t="s">
        <v>1002</v>
      </c>
      <c r="F78" s="90" t="s">
        <v>248</v>
      </c>
      <c r="G78" s="90" t="s">
        <v>181</v>
      </c>
      <c r="H78" s="90" t="s">
        <v>181</v>
      </c>
      <c r="I78" s="86" t="s">
        <v>16</v>
      </c>
    </row>
    <row r="79" s="2" customFormat="1" ht="28.5" spans="1:9">
      <c r="A79" s="86">
        <v>75</v>
      </c>
      <c r="B79" s="87"/>
      <c r="C79" s="10"/>
      <c r="D79" s="96" t="s">
        <v>1003</v>
      </c>
      <c r="E79" s="97" t="s">
        <v>1004</v>
      </c>
      <c r="F79" s="98" t="s">
        <v>1005</v>
      </c>
      <c r="G79" s="98" t="s">
        <v>361</v>
      </c>
      <c r="H79" s="95"/>
      <c r="I79" s="105" t="s">
        <v>16</v>
      </c>
    </row>
    <row r="80" s="2" customFormat="1" ht="14.25" spans="1:9">
      <c r="A80" s="86">
        <v>76</v>
      </c>
      <c r="B80" s="87" t="s">
        <v>483</v>
      </c>
      <c r="C80" s="10" t="s">
        <v>141</v>
      </c>
      <c r="D80" s="37" t="s">
        <v>1006</v>
      </c>
      <c r="E80" s="26" t="s">
        <v>1007</v>
      </c>
      <c r="F80" s="27" t="s">
        <v>1008</v>
      </c>
      <c r="G80" s="27" t="s">
        <v>440</v>
      </c>
      <c r="H80" s="7"/>
      <c r="I80" s="86" t="s">
        <v>16</v>
      </c>
    </row>
    <row r="81" s="2" customFormat="1" ht="14.25" spans="1:9">
      <c r="A81" s="86">
        <v>77</v>
      </c>
      <c r="B81" s="87"/>
      <c r="C81" s="10"/>
      <c r="D81" s="10" t="s">
        <v>1009</v>
      </c>
      <c r="E81" s="11" t="s">
        <v>1010</v>
      </c>
      <c r="F81" s="88" t="s">
        <v>1011</v>
      </c>
      <c r="G81" s="88" t="s">
        <v>540</v>
      </c>
      <c r="H81" s="7"/>
      <c r="I81" s="86" t="s">
        <v>16</v>
      </c>
    </row>
    <row r="82" s="2" customFormat="1" ht="14.25" spans="1:9">
      <c r="A82" s="86">
        <v>78</v>
      </c>
      <c r="B82" s="87" t="s">
        <v>1012</v>
      </c>
      <c r="C82" s="10" t="s">
        <v>141</v>
      </c>
      <c r="D82" s="10" t="s">
        <v>1013</v>
      </c>
      <c r="E82" s="99" t="s">
        <v>1014</v>
      </c>
      <c r="F82" s="88" t="s">
        <v>1015</v>
      </c>
      <c r="G82" s="88" t="s">
        <v>317</v>
      </c>
      <c r="H82" s="7"/>
      <c r="I82" s="86" t="s">
        <v>16</v>
      </c>
    </row>
    <row r="83" s="2" customFormat="1" ht="14.25" spans="1:9">
      <c r="A83" s="86">
        <v>79</v>
      </c>
      <c r="B83" s="87"/>
      <c r="C83" s="10"/>
      <c r="D83" s="37" t="s">
        <v>1016</v>
      </c>
      <c r="E83" s="26" t="s">
        <v>1017</v>
      </c>
      <c r="F83" s="27" t="s">
        <v>1018</v>
      </c>
      <c r="G83" s="27" t="s">
        <v>268</v>
      </c>
      <c r="H83" s="7"/>
      <c r="I83" s="86" t="s">
        <v>16</v>
      </c>
    </row>
    <row r="84" s="2" customFormat="1" ht="14.25" spans="1:9">
      <c r="A84" s="86">
        <v>80</v>
      </c>
      <c r="B84" s="87"/>
      <c r="C84" s="10"/>
      <c r="D84" s="37" t="s">
        <v>1019</v>
      </c>
      <c r="E84" s="26" t="s">
        <v>1020</v>
      </c>
      <c r="F84" s="27" t="s">
        <v>551</v>
      </c>
      <c r="G84" s="27" t="s">
        <v>440</v>
      </c>
      <c r="H84" s="7"/>
      <c r="I84" s="86" t="s">
        <v>16</v>
      </c>
    </row>
    <row r="85" s="2" customFormat="1" ht="14.25" spans="1:9">
      <c r="A85" s="86">
        <v>81</v>
      </c>
      <c r="B85" s="87"/>
      <c r="C85" s="10"/>
      <c r="D85" s="37" t="s">
        <v>1021</v>
      </c>
      <c r="E85" s="26" t="s">
        <v>1022</v>
      </c>
      <c r="F85" s="27" t="s">
        <v>424</v>
      </c>
      <c r="G85" s="27" t="s">
        <v>291</v>
      </c>
      <c r="H85" s="7"/>
      <c r="I85" s="86" t="s">
        <v>16</v>
      </c>
    </row>
    <row r="86" s="2" customFormat="1" ht="14.25" spans="1:9">
      <c r="A86" s="86">
        <v>82</v>
      </c>
      <c r="B86" s="87"/>
      <c r="C86" s="10"/>
      <c r="D86" s="37" t="s">
        <v>1023</v>
      </c>
      <c r="E86" s="26" t="s">
        <v>1024</v>
      </c>
      <c r="F86" s="27" t="s">
        <v>424</v>
      </c>
      <c r="G86" s="27" t="s">
        <v>291</v>
      </c>
      <c r="H86" s="7"/>
      <c r="I86" s="86" t="s">
        <v>16</v>
      </c>
    </row>
    <row r="87" s="2" customFormat="1" ht="14.25" spans="1:9">
      <c r="A87" s="86">
        <v>83</v>
      </c>
      <c r="B87" s="87"/>
      <c r="C87" s="10"/>
      <c r="D87" s="37" t="s">
        <v>1025</v>
      </c>
      <c r="E87" s="26" t="s">
        <v>1026</v>
      </c>
      <c r="F87" s="27" t="s">
        <v>424</v>
      </c>
      <c r="G87" s="27" t="s">
        <v>291</v>
      </c>
      <c r="H87" s="7"/>
      <c r="I87" s="86" t="s">
        <v>16</v>
      </c>
    </row>
    <row r="88" s="2" customFormat="1" ht="14.25" spans="1:9">
      <c r="A88" s="86">
        <v>84</v>
      </c>
      <c r="B88" s="87" t="s">
        <v>1027</v>
      </c>
      <c r="C88" s="10" t="s">
        <v>141</v>
      </c>
      <c r="D88" s="96" t="s">
        <v>1028</v>
      </c>
      <c r="E88" s="97" t="s">
        <v>1029</v>
      </c>
      <c r="F88" s="98" t="s">
        <v>480</v>
      </c>
      <c r="G88" s="98" t="s">
        <v>181</v>
      </c>
      <c r="H88" s="98" t="s">
        <v>181</v>
      </c>
      <c r="I88" s="105" t="s">
        <v>16</v>
      </c>
    </row>
    <row r="89" s="2" customFormat="1" ht="14.25" spans="1:9">
      <c r="A89" s="86">
        <v>85</v>
      </c>
      <c r="B89" s="87"/>
      <c r="C89" s="10"/>
      <c r="D89" s="96" t="s">
        <v>1030</v>
      </c>
      <c r="E89" s="97" t="s">
        <v>1031</v>
      </c>
      <c r="F89" s="98" t="s">
        <v>480</v>
      </c>
      <c r="G89" s="98" t="s">
        <v>181</v>
      </c>
      <c r="H89" s="98" t="s">
        <v>181</v>
      </c>
      <c r="I89" s="105" t="s">
        <v>16</v>
      </c>
    </row>
    <row r="90" ht="28.5" spans="1:9">
      <c r="A90" s="86">
        <v>86</v>
      </c>
      <c r="B90" s="15" t="s">
        <v>483</v>
      </c>
      <c r="C90" s="10" t="s">
        <v>1032</v>
      </c>
      <c r="D90" s="92" t="s">
        <v>1033</v>
      </c>
      <c r="E90" s="93" t="s">
        <v>1034</v>
      </c>
      <c r="F90" s="94" t="s">
        <v>1035</v>
      </c>
      <c r="G90" s="94" t="s">
        <v>87</v>
      </c>
      <c r="H90" s="100"/>
      <c r="I90" s="105" t="s">
        <v>16</v>
      </c>
    </row>
    <row r="91" ht="28.5" spans="1:9">
      <c r="A91" s="86">
        <v>87</v>
      </c>
      <c r="B91" s="21"/>
      <c r="C91" s="10"/>
      <c r="D91" s="92" t="s">
        <v>1036</v>
      </c>
      <c r="E91" s="101" t="s">
        <v>1037</v>
      </c>
      <c r="F91" s="94" t="s">
        <v>1038</v>
      </c>
      <c r="G91" s="94" t="s">
        <v>1039</v>
      </c>
      <c r="H91" s="100"/>
      <c r="I91" s="105" t="s">
        <v>16</v>
      </c>
    </row>
    <row r="92" ht="14.25" customHeight="1" spans="1:9">
      <c r="A92" s="86">
        <v>88</v>
      </c>
      <c r="B92" s="21"/>
      <c r="C92" s="10"/>
      <c r="D92" s="92" t="s">
        <v>1040</v>
      </c>
      <c r="E92" s="101" t="s">
        <v>1041</v>
      </c>
      <c r="F92" s="94" t="s">
        <v>1042</v>
      </c>
      <c r="G92" s="94" t="s">
        <v>268</v>
      </c>
      <c r="H92" s="100"/>
      <c r="I92" s="105" t="s">
        <v>16</v>
      </c>
    </row>
    <row r="93" ht="28.5" spans="1:9">
      <c r="A93" s="86">
        <v>89</v>
      </c>
      <c r="B93" s="21"/>
      <c r="C93" s="10"/>
      <c r="D93" s="92" t="s">
        <v>1043</v>
      </c>
      <c r="E93" s="101" t="s">
        <v>1044</v>
      </c>
      <c r="F93" s="94" t="s">
        <v>1045</v>
      </c>
      <c r="G93" s="94" t="s">
        <v>1045</v>
      </c>
      <c r="H93" s="100"/>
      <c r="I93" s="105" t="s">
        <v>16</v>
      </c>
    </row>
    <row r="94" ht="28.5" spans="1:9">
      <c r="A94" s="86">
        <v>90</v>
      </c>
      <c r="B94" s="21"/>
      <c r="C94" s="10"/>
      <c r="D94" s="92" t="s">
        <v>1046</v>
      </c>
      <c r="E94" s="101" t="s">
        <v>1047</v>
      </c>
      <c r="F94" s="94" t="s">
        <v>1048</v>
      </c>
      <c r="G94" s="94" t="s">
        <v>1048</v>
      </c>
      <c r="H94" s="100"/>
      <c r="I94" s="105" t="s">
        <v>16</v>
      </c>
    </row>
    <row r="95" ht="14.25" spans="1:9">
      <c r="A95" s="86">
        <v>91</v>
      </c>
      <c r="B95" s="21"/>
      <c r="C95" s="10"/>
      <c r="D95" s="92" t="s">
        <v>1049</v>
      </c>
      <c r="E95" s="101" t="s">
        <v>1050</v>
      </c>
      <c r="F95" s="94" t="s">
        <v>1051</v>
      </c>
      <c r="G95" s="94" t="s">
        <v>1052</v>
      </c>
      <c r="H95" s="102"/>
      <c r="I95" s="105" t="s">
        <v>16</v>
      </c>
    </row>
    <row r="96" ht="28.5" spans="1:9">
      <c r="A96" s="86">
        <v>92</v>
      </c>
      <c r="B96" s="21"/>
      <c r="C96" s="10"/>
      <c r="D96" s="92" t="s">
        <v>1053</v>
      </c>
      <c r="E96" s="101" t="s">
        <v>1054</v>
      </c>
      <c r="F96" s="94" t="s">
        <v>1055</v>
      </c>
      <c r="G96" s="94" t="s">
        <v>1056</v>
      </c>
      <c r="H96" s="102"/>
      <c r="I96" s="105" t="s">
        <v>16</v>
      </c>
    </row>
    <row r="97" ht="28.5" spans="1:9">
      <c r="A97" s="86">
        <v>93</v>
      </c>
      <c r="B97" s="21"/>
      <c r="C97" s="10"/>
      <c r="D97" s="92" t="s">
        <v>1057</v>
      </c>
      <c r="E97" s="101" t="s">
        <v>1058</v>
      </c>
      <c r="F97" s="94" t="s">
        <v>1059</v>
      </c>
      <c r="G97" s="94" t="s">
        <v>848</v>
      </c>
      <c r="H97" s="100"/>
      <c r="I97" s="105" t="s">
        <v>16</v>
      </c>
    </row>
    <row r="98" ht="14.25" spans="1:9">
      <c r="A98" s="86">
        <v>94</v>
      </c>
      <c r="B98" s="21"/>
      <c r="C98" s="10" t="s">
        <v>1060</v>
      </c>
      <c r="D98" s="96" t="s">
        <v>1061</v>
      </c>
      <c r="E98" s="97" t="s">
        <v>1062</v>
      </c>
      <c r="F98" s="98" t="s">
        <v>1063</v>
      </c>
      <c r="G98" s="98" t="s">
        <v>1064</v>
      </c>
      <c r="H98" s="92"/>
      <c r="I98" s="105" t="s">
        <v>16</v>
      </c>
    </row>
    <row r="99" ht="28.5" spans="1:9">
      <c r="A99" s="86">
        <v>95</v>
      </c>
      <c r="B99" s="21"/>
      <c r="C99" s="10"/>
      <c r="D99" s="96" t="s">
        <v>1065</v>
      </c>
      <c r="E99" s="97" t="s">
        <v>1066</v>
      </c>
      <c r="F99" s="98" t="s">
        <v>1067</v>
      </c>
      <c r="G99" s="98" t="s">
        <v>515</v>
      </c>
      <c r="H99" s="92"/>
      <c r="I99" s="105" t="s">
        <v>16</v>
      </c>
    </row>
    <row r="100" ht="28.5" spans="1:9">
      <c r="A100" s="86">
        <v>96</v>
      </c>
      <c r="B100" s="21"/>
      <c r="C100" s="10"/>
      <c r="D100" s="96" t="s">
        <v>1068</v>
      </c>
      <c r="E100" s="97" t="s">
        <v>1069</v>
      </c>
      <c r="F100" s="98" t="s">
        <v>1070</v>
      </c>
      <c r="G100" s="98" t="s">
        <v>404</v>
      </c>
      <c r="H100" s="92" t="s">
        <v>280</v>
      </c>
      <c r="I100" s="105" t="s">
        <v>16</v>
      </c>
    </row>
    <row r="101" ht="28.5" spans="1:9">
      <c r="A101" s="86">
        <v>97</v>
      </c>
      <c r="B101" s="21"/>
      <c r="C101" s="10"/>
      <c r="D101" s="96" t="s">
        <v>1071</v>
      </c>
      <c r="E101" s="97" t="s">
        <v>1072</v>
      </c>
      <c r="F101" s="98" t="s">
        <v>1070</v>
      </c>
      <c r="G101" s="98" t="s">
        <v>404</v>
      </c>
      <c r="H101" s="92" t="s">
        <v>280</v>
      </c>
      <c r="I101" s="105" t="s">
        <v>16</v>
      </c>
    </row>
    <row r="102" ht="28.5" spans="1:9">
      <c r="A102" s="86">
        <v>98</v>
      </c>
      <c r="B102" s="23"/>
      <c r="C102" s="10"/>
      <c r="D102" s="96" t="s">
        <v>1073</v>
      </c>
      <c r="E102" s="97" t="s">
        <v>1074</v>
      </c>
      <c r="F102" s="98" t="s">
        <v>1070</v>
      </c>
      <c r="G102" s="98" t="s">
        <v>404</v>
      </c>
      <c r="H102" s="92" t="s">
        <v>280</v>
      </c>
      <c r="I102" s="105" t="s">
        <v>16</v>
      </c>
    </row>
    <row r="103" ht="28.5" spans="1:9">
      <c r="A103" s="86">
        <v>99</v>
      </c>
      <c r="B103" s="9" t="s">
        <v>483</v>
      </c>
      <c r="C103" s="10" t="s">
        <v>1060</v>
      </c>
      <c r="D103" s="96" t="s">
        <v>1075</v>
      </c>
      <c r="E103" s="97" t="s">
        <v>1076</v>
      </c>
      <c r="F103" s="98" t="s">
        <v>1070</v>
      </c>
      <c r="G103" s="98" t="s">
        <v>404</v>
      </c>
      <c r="H103" s="92" t="s">
        <v>280</v>
      </c>
      <c r="I103" s="105" t="s">
        <v>16</v>
      </c>
    </row>
    <row r="104" ht="28.5" spans="1:9">
      <c r="A104" s="86">
        <v>100</v>
      </c>
      <c r="B104" s="9"/>
      <c r="C104" s="10" t="s">
        <v>1060</v>
      </c>
      <c r="D104" s="96" t="s">
        <v>1077</v>
      </c>
      <c r="E104" s="97" t="s">
        <v>1078</v>
      </c>
      <c r="F104" s="98" t="s">
        <v>1070</v>
      </c>
      <c r="G104" s="98" t="s">
        <v>404</v>
      </c>
      <c r="H104" s="92" t="s">
        <v>280</v>
      </c>
      <c r="I104" s="105" t="s">
        <v>16</v>
      </c>
    </row>
    <row r="105" ht="28.5" spans="1:9">
      <c r="A105" s="86">
        <v>101</v>
      </c>
      <c r="B105" s="9"/>
      <c r="C105" s="10"/>
      <c r="D105" s="96" t="s">
        <v>1079</v>
      </c>
      <c r="E105" s="97" t="s">
        <v>1080</v>
      </c>
      <c r="F105" s="98" t="s">
        <v>1070</v>
      </c>
      <c r="G105" s="98" t="s">
        <v>404</v>
      </c>
      <c r="H105" s="92" t="s">
        <v>280</v>
      </c>
      <c r="I105" s="105" t="s">
        <v>16</v>
      </c>
    </row>
    <row r="106" ht="28.5" spans="1:9">
      <c r="A106" s="86">
        <v>102</v>
      </c>
      <c r="B106" s="9"/>
      <c r="C106" s="10"/>
      <c r="D106" s="96" t="s">
        <v>1081</v>
      </c>
      <c r="E106" s="97" t="s">
        <v>1082</v>
      </c>
      <c r="F106" s="98" t="s">
        <v>1067</v>
      </c>
      <c r="G106" s="98" t="s">
        <v>515</v>
      </c>
      <c r="H106" s="92"/>
      <c r="I106" s="105" t="s">
        <v>16</v>
      </c>
    </row>
    <row r="107" ht="14.25" spans="1:9">
      <c r="A107" s="86">
        <v>103</v>
      </c>
      <c r="B107" s="9"/>
      <c r="C107" s="10" t="s">
        <v>1060</v>
      </c>
      <c r="D107" s="96" t="s">
        <v>1083</v>
      </c>
      <c r="E107" s="97" t="s">
        <v>1084</v>
      </c>
      <c r="F107" s="98" t="s">
        <v>1085</v>
      </c>
      <c r="G107" s="98" t="s">
        <v>1086</v>
      </c>
      <c r="H107" s="92"/>
      <c r="I107" s="105" t="s">
        <v>16</v>
      </c>
    </row>
    <row r="108" ht="14.25" spans="1:9">
      <c r="A108" s="86">
        <v>104</v>
      </c>
      <c r="B108" s="9"/>
      <c r="C108" s="10"/>
      <c r="D108" s="96" t="s">
        <v>1087</v>
      </c>
      <c r="E108" s="97" t="s">
        <v>1088</v>
      </c>
      <c r="F108" s="98" t="s">
        <v>1089</v>
      </c>
      <c r="G108" s="98" t="s">
        <v>499</v>
      </c>
      <c r="H108" s="92"/>
      <c r="I108" s="105" t="s">
        <v>16</v>
      </c>
    </row>
    <row r="109" ht="14.25" spans="1:9">
      <c r="A109" s="86">
        <v>105</v>
      </c>
      <c r="B109" s="9"/>
      <c r="C109" s="10"/>
      <c r="D109" s="96" t="s">
        <v>1090</v>
      </c>
      <c r="E109" s="97" t="s">
        <v>1091</v>
      </c>
      <c r="F109" s="98" t="s">
        <v>1092</v>
      </c>
      <c r="G109" s="98" t="s">
        <v>329</v>
      </c>
      <c r="H109" s="92" t="s">
        <v>280</v>
      </c>
      <c r="I109" s="105" t="s">
        <v>16</v>
      </c>
    </row>
    <row r="110" ht="14.25" spans="1:9">
      <c r="A110" s="86">
        <v>106</v>
      </c>
      <c r="B110" s="9"/>
      <c r="C110" s="10"/>
      <c r="D110" s="96" t="s">
        <v>1093</v>
      </c>
      <c r="E110" s="97" t="s">
        <v>1094</v>
      </c>
      <c r="F110" s="98" t="s">
        <v>1070</v>
      </c>
      <c r="G110" s="98" t="s">
        <v>404</v>
      </c>
      <c r="H110" s="92"/>
      <c r="I110" s="105" t="s">
        <v>16</v>
      </c>
    </row>
    <row r="111" ht="14.25" spans="1:9">
      <c r="A111" s="86">
        <v>107</v>
      </c>
      <c r="B111" s="9"/>
      <c r="C111" s="10" t="s">
        <v>1095</v>
      </c>
      <c r="D111" s="103" t="s">
        <v>1096</v>
      </c>
      <c r="E111" s="97" t="s">
        <v>1097</v>
      </c>
      <c r="F111" s="104" t="s">
        <v>554</v>
      </c>
      <c r="G111" s="104" t="s">
        <v>1098</v>
      </c>
      <c r="H111" s="92"/>
      <c r="I111" s="105" t="s">
        <v>16</v>
      </c>
    </row>
    <row r="112" ht="28.5" spans="1:9">
      <c r="A112" s="86">
        <v>108</v>
      </c>
      <c r="B112" s="9"/>
      <c r="C112" s="10"/>
      <c r="D112" s="103" t="s">
        <v>1099</v>
      </c>
      <c r="E112" s="97" t="s">
        <v>1100</v>
      </c>
      <c r="F112" s="104" t="s">
        <v>1101</v>
      </c>
      <c r="G112" s="104" t="s">
        <v>561</v>
      </c>
      <c r="H112" s="92"/>
      <c r="I112" s="105" t="s">
        <v>16</v>
      </c>
    </row>
    <row r="113" ht="14.25" spans="1:9">
      <c r="A113" s="86">
        <v>109</v>
      </c>
      <c r="B113" s="9"/>
      <c r="C113" s="10"/>
      <c r="D113" s="103" t="s">
        <v>1102</v>
      </c>
      <c r="E113" s="97" t="s">
        <v>1103</v>
      </c>
      <c r="F113" s="104" t="s">
        <v>1104</v>
      </c>
      <c r="G113" s="104" t="s">
        <v>1105</v>
      </c>
      <c r="H113" s="92"/>
      <c r="I113" s="105" t="s">
        <v>16</v>
      </c>
    </row>
    <row r="114" ht="28.5" spans="1:9">
      <c r="A114" s="86">
        <v>110</v>
      </c>
      <c r="B114" s="9"/>
      <c r="C114" s="10"/>
      <c r="D114" s="103" t="s">
        <v>1106</v>
      </c>
      <c r="E114" s="97" t="s">
        <v>1107</v>
      </c>
      <c r="F114" s="104" t="s">
        <v>1108</v>
      </c>
      <c r="G114" s="104" t="s">
        <v>689</v>
      </c>
      <c r="H114" s="92"/>
      <c r="I114" s="105" t="s">
        <v>16</v>
      </c>
    </row>
    <row r="115" ht="27" customHeight="1" spans="1:9">
      <c r="A115" s="12" t="s">
        <v>138</v>
      </c>
      <c r="B115" s="12"/>
      <c r="C115" s="12"/>
      <c r="D115" s="12"/>
      <c r="E115" s="12"/>
      <c r="F115" s="12"/>
      <c r="G115" s="12"/>
      <c r="H115" s="12"/>
      <c r="I115" s="12"/>
    </row>
  </sheetData>
  <mergeCells count="23">
    <mergeCell ref="A115:I115"/>
    <mergeCell ref="B5:B28"/>
    <mergeCell ref="B29:B50"/>
    <mergeCell ref="B51:B71"/>
    <mergeCell ref="B72:B79"/>
    <mergeCell ref="B80:B81"/>
    <mergeCell ref="B82:B87"/>
    <mergeCell ref="B88:B89"/>
    <mergeCell ref="B90:B102"/>
    <mergeCell ref="B103:B114"/>
    <mergeCell ref="C5:C28"/>
    <mergeCell ref="C29:C50"/>
    <mergeCell ref="C51:C71"/>
    <mergeCell ref="C72:C79"/>
    <mergeCell ref="C80:C81"/>
    <mergeCell ref="C82:C87"/>
    <mergeCell ref="C88:C89"/>
    <mergeCell ref="C90:C97"/>
    <mergeCell ref="C98:C102"/>
    <mergeCell ref="C104:C106"/>
    <mergeCell ref="C107:C110"/>
    <mergeCell ref="C111:C114"/>
    <mergeCell ref="A2:I3"/>
  </mergeCells>
  <hyperlinks>
    <hyperlink ref="D29" r:id="rId2" display="GB 50231-2009"/>
  </hyperlinks>
  <pageMargins left="0.708333333333333" right="0.708333333333333" top="0.747916666666667" bottom="0.747916666666667" header="0.314583333333333" footer="0.314583333333333"/>
  <pageSetup paperSize="9" orientation="landscape" verticalDpi="300"/>
  <headerFooter>
    <oddHeader>&amp;L&amp;"华文行楷"&amp;16&amp;B&amp;G安徽三建工程有限公司</oddHeader>
  </headerFooter>
  <legacyDrawingHF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I285"/>
  <sheetViews>
    <sheetView workbookViewId="0">
      <pane ySplit="4" topLeftCell="A5" activePane="bottomLeft" state="frozen"/>
      <selection/>
      <selection pane="bottomLeft" activeCell="E287" sqref="E287"/>
    </sheetView>
  </sheetViews>
  <sheetFormatPr defaultColWidth="9" defaultRowHeight="25" customHeight="1"/>
  <cols>
    <col min="1" max="1" width="5.125" style="3" customWidth="1"/>
    <col min="2" max="2" width="11.625" style="3" customWidth="1"/>
    <col min="3" max="3" width="10.375" style="13" customWidth="1"/>
    <col min="4" max="4" width="22.3416666666667" style="5" customWidth="1"/>
    <col min="5" max="5" width="54.6666666666667" style="4" customWidth="1"/>
    <col min="6" max="6" width="12.5" style="3" customWidth="1"/>
    <col min="7" max="7" width="11.125" style="5" customWidth="1"/>
    <col min="8" max="8" width="15.875" style="3" customWidth="1"/>
    <col min="9" max="9" width="5.25" style="3" customWidth="1"/>
    <col min="10" max="16384" width="9" style="3"/>
  </cols>
  <sheetData>
    <row r="2" s="1" customFormat="1" customHeight="1" spans="1:9">
      <c r="A2" s="46" t="s">
        <v>1109</v>
      </c>
      <c r="B2" s="47"/>
      <c r="C2" s="47"/>
      <c r="D2" s="47"/>
      <c r="E2" s="47"/>
      <c r="F2" s="47"/>
      <c r="G2" s="47"/>
      <c r="H2" s="47"/>
      <c r="I2" s="47"/>
    </row>
    <row r="3" s="1" customFormat="1" customHeight="1" spans="1:9">
      <c r="A3" s="46"/>
      <c r="B3" s="47"/>
      <c r="C3" s="47"/>
      <c r="D3" s="47"/>
      <c r="E3" s="47"/>
      <c r="F3" s="47"/>
      <c r="G3" s="47"/>
      <c r="H3" s="47"/>
      <c r="I3" s="47"/>
    </row>
    <row r="4" s="2" customFormat="1" ht="34" customHeight="1" spans="1:9">
      <c r="A4" s="48" t="s">
        <v>1</v>
      </c>
      <c r="B4" s="47" t="s">
        <v>2</v>
      </c>
      <c r="C4" s="47" t="s">
        <v>803</v>
      </c>
      <c r="D4" s="49" t="s">
        <v>4</v>
      </c>
      <c r="E4" s="47" t="s">
        <v>5</v>
      </c>
      <c r="F4" s="49" t="s">
        <v>6</v>
      </c>
      <c r="G4" s="49" t="s">
        <v>7</v>
      </c>
      <c r="H4" s="47" t="s">
        <v>1110</v>
      </c>
      <c r="I4" s="49" t="s">
        <v>9</v>
      </c>
    </row>
    <row r="5" ht="15" customHeight="1" spans="1:9">
      <c r="A5" s="50">
        <v>1</v>
      </c>
      <c r="B5" s="51" t="s">
        <v>140</v>
      </c>
      <c r="C5" s="52" t="s">
        <v>1111</v>
      </c>
      <c r="D5" s="53" t="s">
        <v>804</v>
      </c>
      <c r="E5" s="54" t="s">
        <v>805</v>
      </c>
      <c r="F5" s="55" t="s">
        <v>1112</v>
      </c>
      <c r="G5" s="55" t="s">
        <v>428</v>
      </c>
      <c r="H5" s="55"/>
      <c r="I5" s="55" t="s">
        <v>16</v>
      </c>
    </row>
    <row r="6" ht="15" customHeight="1" spans="1:9">
      <c r="A6" s="50">
        <v>2</v>
      </c>
      <c r="B6" s="51"/>
      <c r="C6" s="56"/>
      <c r="D6" s="53" t="s">
        <v>808</v>
      </c>
      <c r="E6" s="54" t="s">
        <v>809</v>
      </c>
      <c r="F6" s="55" t="s">
        <v>1113</v>
      </c>
      <c r="G6" s="55" t="s">
        <v>739</v>
      </c>
      <c r="H6" s="55"/>
      <c r="I6" s="55" t="s">
        <v>16</v>
      </c>
    </row>
    <row r="7" ht="15" customHeight="1" spans="1:9">
      <c r="A7" s="50">
        <v>3</v>
      </c>
      <c r="B7" s="51"/>
      <c r="C7" s="56"/>
      <c r="D7" s="53" t="s">
        <v>810</v>
      </c>
      <c r="E7" s="57" t="s">
        <v>811</v>
      </c>
      <c r="F7" s="55" t="s">
        <v>1114</v>
      </c>
      <c r="G7" s="55" t="s">
        <v>415</v>
      </c>
      <c r="H7" s="55"/>
      <c r="I7" s="55" t="s">
        <v>16</v>
      </c>
    </row>
    <row r="8" ht="15" customHeight="1" spans="1:9">
      <c r="A8" s="50">
        <v>4</v>
      </c>
      <c r="B8" s="51"/>
      <c r="C8" s="56"/>
      <c r="D8" s="53" t="s">
        <v>169</v>
      </c>
      <c r="E8" s="54" t="s">
        <v>1115</v>
      </c>
      <c r="F8" s="55" t="s">
        <v>171</v>
      </c>
      <c r="G8" s="55" t="s">
        <v>172</v>
      </c>
      <c r="H8" s="55"/>
      <c r="I8" s="55" t="s">
        <v>16</v>
      </c>
    </row>
    <row r="9" ht="15" customHeight="1" spans="1:9">
      <c r="A9" s="50">
        <v>5</v>
      </c>
      <c r="B9" s="51"/>
      <c r="C9" s="56"/>
      <c r="D9" s="53" t="s">
        <v>173</v>
      </c>
      <c r="E9" s="54" t="s">
        <v>174</v>
      </c>
      <c r="F9" s="55" t="s">
        <v>1116</v>
      </c>
      <c r="G9" s="55" t="s">
        <v>177</v>
      </c>
      <c r="H9" s="55"/>
      <c r="I9" s="55" t="s">
        <v>16</v>
      </c>
    </row>
    <row r="10" ht="15" customHeight="1" spans="1:9">
      <c r="A10" s="50">
        <v>6</v>
      </c>
      <c r="B10" s="51"/>
      <c r="C10" s="56"/>
      <c r="D10" s="58" t="s">
        <v>1117</v>
      </c>
      <c r="E10" s="59" t="s">
        <v>1118</v>
      </c>
      <c r="F10" s="58" t="s">
        <v>1119</v>
      </c>
      <c r="G10" s="58" t="s">
        <v>1120</v>
      </c>
      <c r="H10" s="55"/>
      <c r="I10" s="55" t="s">
        <v>16</v>
      </c>
    </row>
    <row r="11" ht="15" customHeight="1" spans="1:9">
      <c r="A11" s="50">
        <v>7</v>
      </c>
      <c r="B11" s="51"/>
      <c r="C11" s="56"/>
      <c r="D11" s="53" t="s">
        <v>1121</v>
      </c>
      <c r="E11" s="54" t="s">
        <v>1122</v>
      </c>
      <c r="F11" s="55" t="s">
        <v>1123</v>
      </c>
      <c r="G11" s="55" t="s">
        <v>423</v>
      </c>
      <c r="H11" s="55" t="s">
        <v>1124</v>
      </c>
      <c r="I11" s="55" t="s">
        <v>16</v>
      </c>
    </row>
    <row r="12" ht="15" customHeight="1" spans="1:9">
      <c r="A12" s="50">
        <v>8</v>
      </c>
      <c r="B12" s="51"/>
      <c r="C12" s="56"/>
      <c r="D12" s="53" t="s">
        <v>1125</v>
      </c>
      <c r="E12" s="54" t="s">
        <v>1126</v>
      </c>
      <c r="F12" s="55" t="s">
        <v>166</v>
      </c>
      <c r="G12" s="55" t="s">
        <v>84</v>
      </c>
      <c r="H12" s="55"/>
      <c r="I12" s="55" t="s">
        <v>16</v>
      </c>
    </row>
    <row r="13" ht="15" customHeight="1" spans="1:9">
      <c r="A13" s="50">
        <v>9</v>
      </c>
      <c r="B13" s="51"/>
      <c r="C13" s="56"/>
      <c r="D13" s="53" t="s">
        <v>1127</v>
      </c>
      <c r="E13" s="54" t="s">
        <v>1128</v>
      </c>
      <c r="F13" s="55" t="s">
        <v>1129</v>
      </c>
      <c r="G13" s="55" t="s">
        <v>1130</v>
      </c>
      <c r="H13" s="55"/>
      <c r="I13" s="55" t="s">
        <v>16</v>
      </c>
    </row>
    <row r="14" ht="15" customHeight="1" spans="1:9">
      <c r="A14" s="50">
        <v>10</v>
      </c>
      <c r="B14" s="51"/>
      <c r="C14" s="56"/>
      <c r="D14" s="53" t="s">
        <v>1131</v>
      </c>
      <c r="E14" s="54" t="s">
        <v>1132</v>
      </c>
      <c r="F14" s="55" t="s">
        <v>1133</v>
      </c>
      <c r="G14" s="55" t="s">
        <v>1134</v>
      </c>
      <c r="H14" s="55"/>
      <c r="I14" s="55" t="s">
        <v>16</v>
      </c>
    </row>
    <row r="15" ht="15" customHeight="1" spans="1:9">
      <c r="A15" s="50">
        <v>11</v>
      </c>
      <c r="B15" s="51"/>
      <c r="C15" s="56"/>
      <c r="D15" s="58" t="s">
        <v>1135</v>
      </c>
      <c r="E15" s="59" t="s">
        <v>1136</v>
      </c>
      <c r="F15" s="58" t="s">
        <v>855</v>
      </c>
      <c r="G15" s="58" t="s">
        <v>1137</v>
      </c>
      <c r="H15" s="60"/>
      <c r="I15" s="55" t="s">
        <v>16</v>
      </c>
    </row>
    <row r="16" ht="15" customHeight="1" spans="1:9">
      <c r="A16" s="50">
        <v>12</v>
      </c>
      <c r="B16" s="51"/>
      <c r="C16" s="56"/>
      <c r="D16" s="53" t="s">
        <v>834</v>
      </c>
      <c r="E16" s="54" t="s">
        <v>835</v>
      </c>
      <c r="F16" s="55" t="s">
        <v>836</v>
      </c>
      <c r="G16" s="55" t="s">
        <v>35</v>
      </c>
      <c r="H16" s="55"/>
      <c r="I16" s="55" t="s">
        <v>16</v>
      </c>
    </row>
    <row r="17" ht="15" customHeight="1" spans="1:9">
      <c r="A17" s="50">
        <v>13</v>
      </c>
      <c r="B17" s="51"/>
      <c r="C17" s="56"/>
      <c r="D17" s="53" t="s">
        <v>1138</v>
      </c>
      <c r="E17" s="54" t="s">
        <v>1139</v>
      </c>
      <c r="F17" s="55" t="s">
        <v>202</v>
      </c>
      <c r="G17" s="55" t="s">
        <v>203</v>
      </c>
      <c r="H17" s="55"/>
      <c r="I17" s="55" t="s">
        <v>16</v>
      </c>
    </row>
    <row r="18" ht="15" customHeight="1" spans="1:9">
      <c r="A18" s="50">
        <v>14</v>
      </c>
      <c r="B18" s="51"/>
      <c r="C18" s="56"/>
      <c r="D18" s="53" t="s">
        <v>1140</v>
      </c>
      <c r="E18" s="54" t="s">
        <v>1141</v>
      </c>
      <c r="F18" s="55" t="s">
        <v>1142</v>
      </c>
      <c r="G18" s="55" t="s">
        <v>1143</v>
      </c>
      <c r="H18" s="55"/>
      <c r="I18" s="55" t="s">
        <v>16</v>
      </c>
    </row>
    <row r="19" ht="15" customHeight="1" spans="1:9">
      <c r="A19" s="50">
        <v>15</v>
      </c>
      <c r="B19" s="51"/>
      <c r="C19" s="56"/>
      <c r="D19" s="55" t="s">
        <v>1144</v>
      </c>
      <c r="E19" s="54" t="s">
        <v>1145</v>
      </c>
      <c r="F19" s="55" t="s">
        <v>414</v>
      </c>
      <c r="G19" s="55" t="s">
        <v>79</v>
      </c>
      <c r="H19" s="55"/>
      <c r="I19" s="55" t="s">
        <v>16</v>
      </c>
    </row>
    <row r="20" ht="15" customHeight="1" spans="1:9">
      <c r="A20" s="50">
        <v>16</v>
      </c>
      <c r="B20" s="51"/>
      <c r="C20" s="56"/>
      <c r="D20" s="58" t="s">
        <v>1146</v>
      </c>
      <c r="E20" s="59" t="s">
        <v>1147</v>
      </c>
      <c r="F20" s="58" t="s">
        <v>1148</v>
      </c>
      <c r="G20" s="58" t="s">
        <v>1149</v>
      </c>
      <c r="H20" s="58" t="s">
        <v>275</v>
      </c>
      <c r="I20" s="55" t="s">
        <v>16</v>
      </c>
    </row>
    <row r="21" ht="15" customHeight="1" spans="1:9">
      <c r="A21" s="50">
        <v>17</v>
      </c>
      <c r="B21" s="51"/>
      <c r="C21" s="56"/>
      <c r="D21" s="53" t="s">
        <v>880</v>
      </c>
      <c r="E21" s="54" t="s">
        <v>881</v>
      </c>
      <c r="F21" s="55" t="s">
        <v>882</v>
      </c>
      <c r="G21" s="55" t="s">
        <v>218</v>
      </c>
      <c r="H21" s="55"/>
      <c r="I21" s="55" t="s">
        <v>16</v>
      </c>
    </row>
    <row r="22" ht="15" customHeight="1" spans="1:9">
      <c r="A22" s="50">
        <v>18</v>
      </c>
      <c r="B22" s="51"/>
      <c r="C22" s="56"/>
      <c r="D22" s="53" t="s">
        <v>905</v>
      </c>
      <c r="E22" s="54" t="s">
        <v>906</v>
      </c>
      <c r="F22" s="55" t="s">
        <v>836</v>
      </c>
      <c r="G22" s="55" t="s">
        <v>35</v>
      </c>
      <c r="H22" s="55"/>
      <c r="I22" s="55" t="s">
        <v>16</v>
      </c>
    </row>
    <row r="23" ht="15" customHeight="1" spans="1:9">
      <c r="A23" s="50">
        <v>19</v>
      </c>
      <c r="B23" s="51"/>
      <c r="C23" s="56"/>
      <c r="D23" s="53" t="s">
        <v>914</v>
      </c>
      <c r="E23" s="54" t="s">
        <v>915</v>
      </c>
      <c r="F23" s="55" t="s">
        <v>872</v>
      </c>
      <c r="G23" s="55" t="s">
        <v>302</v>
      </c>
      <c r="H23" s="55"/>
      <c r="I23" s="55" t="s">
        <v>16</v>
      </c>
    </row>
    <row r="24" ht="15" customHeight="1" spans="1:9">
      <c r="A24" s="50">
        <v>20</v>
      </c>
      <c r="B24" s="51"/>
      <c r="C24" s="56"/>
      <c r="D24" s="58" t="s">
        <v>1150</v>
      </c>
      <c r="E24" s="59" t="s">
        <v>1151</v>
      </c>
      <c r="F24" s="58" t="s">
        <v>1152</v>
      </c>
      <c r="G24" s="58" t="s">
        <v>424</v>
      </c>
      <c r="H24" s="60"/>
      <c r="I24" s="55" t="s">
        <v>16</v>
      </c>
    </row>
    <row r="25" ht="15" customHeight="1" spans="1:9">
      <c r="A25" s="50">
        <v>21</v>
      </c>
      <c r="B25" s="51"/>
      <c r="C25" s="56"/>
      <c r="D25" s="58" t="s">
        <v>1153</v>
      </c>
      <c r="E25" s="59" t="s">
        <v>1154</v>
      </c>
      <c r="F25" s="58" t="s">
        <v>843</v>
      </c>
      <c r="G25" s="58" t="s">
        <v>527</v>
      </c>
      <c r="H25" s="60"/>
      <c r="I25" s="55" t="s">
        <v>16</v>
      </c>
    </row>
    <row r="26" ht="15" customHeight="1" spans="1:9">
      <c r="A26" s="50">
        <v>22</v>
      </c>
      <c r="B26" s="51"/>
      <c r="C26" s="56"/>
      <c r="D26" s="53" t="s">
        <v>929</v>
      </c>
      <c r="E26" s="54" t="s">
        <v>930</v>
      </c>
      <c r="F26" s="55" t="s">
        <v>931</v>
      </c>
      <c r="G26" s="55" t="s">
        <v>932</v>
      </c>
      <c r="H26" s="55"/>
      <c r="I26" s="55" t="s">
        <v>16</v>
      </c>
    </row>
    <row r="27" ht="15" customHeight="1" spans="1:9">
      <c r="A27" s="50">
        <v>23</v>
      </c>
      <c r="B27" s="51"/>
      <c r="C27" s="56"/>
      <c r="D27" s="53" t="s">
        <v>1155</v>
      </c>
      <c r="E27" s="54" t="s">
        <v>1156</v>
      </c>
      <c r="F27" s="55" t="s">
        <v>1157</v>
      </c>
      <c r="G27" s="55" t="s">
        <v>145</v>
      </c>
      <c r="H27" s="55"/>
      <c r="I27" s="55" t="s">
        <v>16</v>
      </c>
    </row>
    <row r="28" ht="15" customHeight="1" spans="1:9">
      <c r="A28" s="50">
        <v>24</v>
      </c>
      <c r="B28" s="51"/>
      <c r="C28" s="56"/>
      <c r="D28" s="58" t="s">
        <v>1158</v>
      </c>
      <c r="E28" s="59" t="s">
        <v>1159</v>
      </c>
      <c r="F28" s="58" t="s">
        <v>1160</v>
      </c>
      <c r="G28" s="58" t="s">
        <v>886</v>
      </c>
      <c r="H28" s="60"/>
      <c r="I28" s="55" t="s">
        <v>16</v>
      </c>
    </row>
    <row r="29" ht="15" customHeight="1" spans="1:9">
      <c r="A29" s="50">
        <v>25</v>
      </c>
      <c r="B29" s="51"/>
      <c r="C29" s="56"/>
      <c r="D29" s="53" t="s">
        <v>1161</v>
      </c>
      <c r="E29" s="54" t="s">
        <v>1162</v>
      </c>
      <c r="F29" s="55" t="s">
        <v>1163</v>
      </c>
      <c r="G29" s="55" t="s">
        <v>401</v>
      </c>
      <c r="H29" s="55"/>
      <c r="I29" s="55" t="s">
        <v>16</v>
      </c>
    </row>
    <row r="30" ht="15" customHeight="1" spans="1:9">
      <c r="A30" s="50">
        <v>26</v>
      </c>
      <c r="B30" s="51"/>
      <c r="C30" s="56"/>
      <c r="D30" s="53" t="s">
        <v>1164</v>
      </c>
      <c r="E30" s="54" t="s">
        <v>1165</v>
      </c>
      <c r="F30" s="55" t="s">
        <v>1129</v>
      </c>
      <c r="G30" s="55" t="s">
        <v>1130</v>
      </c>
      <c r="H30" s="55"/>
      <c r="I30" s="55" t="s">
        <v>16</v>
      </c>
    </row>
    <row r="31" ht="15" customHeight="1" spans="1:9">
      <c r="A31" s="50">
        <v>27</v>
      </c>
      <c r="B31" s="51"/>
      <c r="C31" s="56"/>
      <c r="D31" s="53" t="s">
        <v>1166</v>
      </c>
      <c r="E31" s="54" t="s">
        <v>1167</v>
      </c>
      <c r="F31" s="55" t="s">
        <v>1160</v>
      </c>
      <c r="G31" s="55" t="s">
        <v>886</v>
      </c>
      <c r="H31" s="55"/>
      <c r="I31" s="55" t="s">
        <v>16</v>
      </c>
    </row>
    <row r="32" ht="15" customHeight="1" spans="1:9">
      <c r="A32" s="50">
        <v>28</v>
      </c>
      <c r="B32" s="51"/>
      <c r="C32" s="56"/>
      <c r="D32" s="53" t="s">
        <v>1168</v>
      </c>
      <c r="E32" s="54" t="s">
        <v>1169</v>
      </c>
      <c r="F32" s="55" t="s">
        <v>287</v>
      </c>
      <c r="G32" s="55" t="s">
        <v>1170</v>
      </c>
      <c r="H32" s="55" t="s">
        <v>1171</v>
      </c>
      <c r="I32" s="55" t="s">
        <v>16</v>
      </c>
    </row>
    <row r="33" ht="15" customHeight="1" spans="1:9">
      <c r="A33" s="50">
        <v>29</v>
      </c>
      <c r="B33" s="51"/>
      <c r="C33" s="56"/>
      <c r="D33" s="53" t="s">
        <v>1172</v>
      </c>
      <c r="E33" s="54" t="s">
        <v>1173</v>
      </c>
      <c r="F33" s="55" t="s">
        <v>1152</v>
      </c>
      <c r="G33" s="55" t="s">
        <v>424</v>
      </c>
      <c r="H33" s="55"/>
      <c r="I33" s="55" t="s">
        <v>16</v>
      </c>
    </row>
    <row r="34" ht="15" customHeight="1" spans="1:9">
      <c r="A34" s="50">
        <v>30</v>
      </c>
      <c r="B34" s="51"/>
      <c r="C34" s="56"/>
      <c r="D34" s="53" t="s">
        <v>1174</v>
      </c>
      <c r="E34" s="54" t="s">
        <v>1175</v>
      </c>
      <c r="F34" s="55" t="s">
        <v>1176</v>
      </c>
      <c r="G34" s="55" t="s">
        <v>295</v>
      </c>
      <c r="H34" s="55" t="s">
        <v>1177</v>
      </c>
      <c r="I34" s="55" t="s">
        <v>16</v>
      </c>
    </row>
    <row r="35" ht="15" customHeight="1" spans="1:9">
      <c r="A35" s="50">
        <v>31</v>
      </c>
      <c r="B35" s="51"/>
      <c r="C35" s="56"/>
      <c r="D35" s="53" t="s">
        <v>297</v>
      </c>
      <c r="E35" s="54" t="s">
        <v>298</v>
      </c>
      <c r="F35" s="55" t="s">
        <v>290</v>
      </c>
      <c r="G35" s="55" t="s">
        <v>291</v>
      </c>
      <c r="H35" s="55"/>
      <c r="I35" s="55" t="s">
        <v>16</v>
      </c>
    </row>
    <row r="36" ht="15" customHeight="1" spans="1:9">
      <c r="A36" s="50">
        <v>32</v>
      </c>
      <c r="B36" s="51"/>
      <c r="C36" s="56"/>
      <c r="D36" s="53" t="s">
        <v>1178</v>
      </c>
      <c r="E36" s="54" t="s">
        <v>1179</v>
      </c>
      <c r="F36" s="55" t="s">
        <v>836</v>
      </c>
      <c r="G36" s="55" t="s">
        <v>35</v>
      </c>
      <c r="H36" s="55"/>
      <c r="I36" s="55" t="s">
        <v>16</v>
      </c>
    </row>
    <row r="37" ht="15" customHeight="1" spans="1:9">
      <c r="A37" s="50">
        <v>33</v>
      </c>
      <c r="B37" s="51"/>
      <c r="C37" s="56"/>
      <c r="D37" s="53" t="s">
        <v>1180</v>
      </c>
      <c r="E37" s="54" t="s">
        <v>1181</v>
      </c>
      <c r="F37" s="55" t="s">
        <v>184</v>
      </c>
      <c r="G37" s="55" t="s">
        <v>185</v>
      </c>
      <c r="H37" s="55"/>
      <c r="I37" s="55" t="s">
        <v>16</v>
      </c>
    </row>
    <row r="38" ht="15" customHeight="1" spans="1:9">
      <c r="A38" s="50">
        <v>34</v>
      </c>
      <c r="B38" s="51"/>
      <c r="C38" s="56"/>
      <c r="D38" s="53" t="s">
        <v>1182</v>
      </c>
      <c r="E38" s="54" t="s">
        <v>1183</v>
      </c>
      <c r="F38" s="55" t="s">
        <v>911</v>
      </c>
      <c r="G38" s="55" t="s">
        <v>302</v>
      </c>
      <c r="H38" s="55"/>
      <c r="I38" s="55" t="s">
        <v>16</v>
      </c>
    </row>
    <row r="39" ht="15" customHeight="1" spans="1:9">
      <c r="A39" s="50">
        <v>35</v>
      </c>
      <c r="B39" s="51"/>
      <c r="C39" s="56"/>
      <c r="D39" s="53" t="s">
        <v>1184</v>
      </c>
      <c r="E39" s="54" t="s">
        <v>1185</v>
      </c>
      <c r="F39" s="55" t="s">
        <v>305</v>
      </c>
      <c r="G39" s="55" t="s">
        <v>561</v>
      </c>
      <c r="H39" s="55"/>
      <c r="I39" s="55" t="s">
        <v>16</v>
      </c>
    </row>
    <row r="40" ht="15" customHeight="1" spans="1:9">
      <c r="A40" s="50">
        <v>36</v>
      </c>
      <c r="B40" s="51"/>
      <c r="C40" s="56"/>
      <c r="D40" s="53" t="s">
        <v>1186</v>
      </c>
      <c r="E40" s="54" t="s">
        <v>1187</v>
      </c>
      <c r="F40" s="55" t="s">
        <v>392</v>
      </c>
      <c r="G40" s="55" t="s">
        <v>296</v>
      </c>
      <c r="H40" s="55"/>
      <c r="I40" s="55" t="s">
        <v>16</v>
      </c>
    </row>
    <row r="41" ht="15" customHeight="1" spans="1:9">
      <c r="A41" s="50">
        <v>37</v>
      </c>
      <c r="B41" s="51"/>
      <c r="C41" s="56"/>
      <c r="D41" s="53" t="s">
        <v>1188</v>
      </c>
      <c r="E41" s="54" t="s">
        <v>1189</v>
      </c>
      <c r="F41" s="55" t="s">
        <v>855</v>
      </c>
      <c r="G41" s="55" t="s">
        <v>199</v>
      </c>
      <c r="H41" s="55"/>
      <c r="I41" s="55" t="s">
        <v>16</v>
      </c>
    </row>
    <row r="42" ht="15" customHeight="1" spans="1:9">
      <c r="A42" s="50">
        <v>38</v>
      </c>
      <c r="B42" s="51"/>
      <c r="C42" s="56"/>
      <c r="D42" s="53" t="s">
        <v>1190</v>
      </c>
      <c r="E42" s="54" t="s">
        <v>1191</v>
      </c>
      <c r="F42" s="55" t="s">
        <v>332</v>
      </c>
      <c r="G42" s="55" t="s">
        <v>211</v>
      </c>
      <c r="H42" s="55" t="s">
        <v>1192</v>
      </c>
      <c r="I42" s="55" t="s">
        <v>16</v>
      </c>
    </row>
    <row r="43" ht="15" customHeight="1" spans="1:9">
      <c r="A43" s="50">
        <v>39</v>
      </c>
      <c r="B43" s="51"/>
      <c r="C43" s="56"/>
      <c r="D43" s="53" t="s">
        <v>1193</v>
      </c>
      <c r="E43" s="54" t="s">
        <v>1194</v>
      </c>
      <c r="F43" s="55" t="s">
        <v>234</v>
      </c>
      <c r="G43" s="55" t="s">
        <v>1195</v>
      </c>
      <c r="H43" s="55"/>
      <c r="I43" s="55" t="s">
        <v>16</v>
      </c>
    </row>
    <row r="44" ht="15" customHeight="1" spans="1:9">
      <c r="A44" s="50">
        <v>40</v>
      </c>
      <c r="B44" s="51"/>
      <c r="C44" s="56"/>
      <c r="D44" s="55" t="s">
        <v>1196</v>
      </c>
      <c r="E44" s="54" t="s">
        <v>1197</v>
      </c>
      <c r="F44" s="55" t="s">
        <v>203</v>
      </c>
      <c r="G44" s="55" t="s">
        <v>66</v>
      </c>
      <c r="H44" s="55"/>
      <c r="I44" s="55" t="s">
        <v>16</v>
      </c>
    </row>
    <row r="45" ht="15" customHeight="1" spans="1:9">
      <c r="A45" s="50">
        <v>41</v>
      </c>
      <c r="B45" s="51"/>
      <c r="C45" s="56"/>
      <c r="D45" s="58" t="s">
        <v>1198</v>
      </c>
      <c r="E45" s="59" t="s">
        <v>1199</v>
      </c>
      <c r="F45" s="58" t="s">
        <v>1200</v>
      </c>
      <c r="G45" s="58" t="s">
        <v>1201</v>
      </c>
      <c r="H45" s="60"/>
      <c r="I45" s="55" t="s">
        <v>16</v>
      </c>
    </row>
    <row r="46" ht="15" customHeight="1" spans="1:9">
      <c r="A46" s="50">
        <v>42</v>
      </c>
      <c r="B46" s="51"/>
      <c r="C46" s="56"/>
      <c r="D46" s="53" t="s">
        <v>1202</v>
      </c>
      <c r="E46" s="54" t="s">
        <v>1203</v>
      </c>
      <c r="F46" s="55" t="s">
        <v>885</v>
      </c>
      <c r="G46" s="55" t="s">
        <v>886</v>
      </c>
      <c r="H46" s="55"/>
      <c r="I46" s="55" t="s">
        <v>16</v>
      </c>
    </row>
    <row r="47" ht="15" customHeight="1" spans="1:9">
      <c r="A47" s="50">
        <v>43</v>
      </c>
      <c r="B47" s="51"/>
      <c r="C47" s="56"/>
      <c r="D47" s="53" t="s">
        <v>1204</v>
      </c>
      <c r="E47" s="54" t="s">
        <v>1205</v>
      </c>
      <c r="F47" s="55" t="s">
        <v>1160</v>
      </c>
      <c r="G47" s="55" t="s">
        <v>886</v>
      </c>
      <c r="H47" s="55"/>
      <c r="I47" s="55" t="s">
        <v>16</v>
      </c>
    </row>
    <row r="48" ht="15" customHeight="1" spans="1:9">
      <c r="A48" s="50">
        <v>44</v>
      </c>
      <c r="B48" s="51"/>
      <c r="C48" s="56"/>
      <c r="D48" s="53" t="s">
        <v>1206</v>
      </c>
      <c r="E48" s="54" t="s">
        <v>1207</v>
      </c>
      <c r="F48" s="55" t="s">
        <v>1160</v>
      </c>
      <c r="G48" s="55" t="s">
        <v>886</v>
      </c>
      <c r="H48" s="55"/>
      <c r="I48" s="55" t="s">
        <v>16</v>
      </c>
    </row>
    <row r="49" ht="15" customHeight="1" spans="1:9">
      <c r="A49" s="50">
        <v>45</v>
      </c>
      <c r="B49" s="51"/>
      <c r="C49" s="56"/>
      <c r="D49" s="55" t="s">
        <v>1208</v>
      </c>
      <c r="E49" s="61" t="s">
        <v>1209</v>
      </c>
      <c r="F49" s="55" t="s">
        <v>1210</v>
      </c>
      <c r="G49" s="55" t="s">
        <v>245</v>
      </c>
      <c r="H49" s="55"/>
      <c r="I49" s="55" t="s">
        <v>16</v>
      </c>
    </row>
    <row r="50" ht="15" customHeight="1" spans="1:9">
      <c r="A50" s="50">
        <v>46</v>
      </c>
      <c r="B50" s="51"/>
      <c r="C50" s="56"/>
      <c r="D50" s="53" t="s">
        <v>1211</v>
      </c>
      <c r="E50" s="54" t="s">
        <v>1212</v>
      </c>
      <c r="F50" s="55" t="s">
        <v>1113</v>
      </c>
      <c r="G50" s="55" t="s">
        <v>1213</v>
      </c>
      <c r="H50" s="55"/>
      <c r="I50" s="55" t="s">
        <v>16</v>
      </c>
    </row>
    <row r="51" ht="15" customHeight="1" spans="1:9">
      <c r="A51" s="50">
        <v>47</v>
      </c>
      <c r="B51" s="51"/>
      <c r="C51" s="56"/>
      <c r="D51" s="53" t="s">
        <v>1214</v>
      </c>
      <c r="E51" s="54" t="s">
        <v>1215</v>
      </c>
      <c r="F51" s="55" t="s">
        <v>1113</v>
      </c>
      <c r="G51" s="55" t="s">
        <v>1213</v>
      </c>
      <c r="H51" s="55"/>
      <c r="I51" s="55" t="s">
        <v>16</v>
      </c>
    </row>
    <row r="52" ht="15" customHeight="1" spans="1:9">
      <c r="A52" s="50">
        <v>48</v>
      </c>
      <c r="B52" s="51"/>
      <c r="C52" s="56"/>
      <c r="D52" s="55" t="s">
        <v>1216</v>
      </c>
      <c r="E52" s="61" t="s">
        <v>1217</v>
      </c>
      <c r="F52" s="55" t="s">
        <v>1113</v>
      </c>
      <c r="G52" s="55" t="s">
        <v>1213</v>
      </c>
      <c r="H52" s="60"/>
      <c r="I52" s="55" t="s">
        <v>16</v>
      </c>
    </row>
    <row r="53" ht="15" customHeight="1" spans="1:9">
      <c r="A53" s="50">
        <v>49</v>
      </c>
      <c r="B53" s="51"/>
      <c r="C53" s="56"/>
      <c r="D53" s="53" t="s">
        <v>1218</v>
      </c>
      <c r="E53" s="54" t="s">
        <v>1219</v>
      </c>
      <c r="F53" s="55" t="s">
        <v>1113</v>
      </c>
      <c r="G53" s="55" t="s">
        <v>1213</v>
      </c>
      <c r="H53" s="55"/>
      <c r="I53" s="55" t="s">
        <v>16</v>
      </c>
    </row>
    <row r="54" ht="15" customHeight="1" spans="1:9">
      <c r="A54" s="50">
        <v>50</v>
      </c>
      <c r="B54" s="51"/>
      <c r="C54" s="56"/>
      <c r="D54" s="53" t="s">
        <v>1220</v>
      </c>
      <c r="E54" s="54" t="s">
        <v>1221</v>
      </c>
      <c r="F54" s="55" t="s">
        <v>1222</v>
      </c>
      <c r="G54" s="55" t="s">
        <v>1223</v>
      </c>
      <c r="H54" s="55"/>
      <c r="I54" s="55" t="s">
        <v>16</v>
      </c>
    </row>
    <row r="55" ht="15" customHeight="1" spans="1:9">
      <c r="A55" s="50">
        <v>51</v>
      </c>
      <c r="B55" s="51"/>
      <c r="C55" s="56"/>
      <c r="D55" s="53" t="s">
        <v>1224</v>
      </c>
      <c r="E55" s="54" t="s">
        <v>1225</v>
      </c>
      <c r="F55" s="55" t="s">
        <v>1222</v>
      </c>
      <c r="G55" s="55" t="s">
        <v>1223</v>
      </c>
      <c r="H55" s="55"/>
      <c r="I55" s="55" t="s">
        <v>16</v>
      </c>
    </row>
    <row r="56" ht="15" customHeight="1" spans="1:9">
      <c r="A56" s="50">
        <v>52</v>
      </c>
      <c r="B56" s="51"/>
      <c r="C56" s="56"/>
      <c r="D56" s="62" t="s">
        <v>1226</v>
      </c>
      <c r="E56" s="63" t="s">
        <v>1227</v>
      </c>
      <c r="F56" s="62" t="s">
        <v>1228</v>
      </c>
      <c r="G56" s="62" t="s">
        <v>615</v>
      </c>
      <c r="H56" s="60"/>
      <c r="I56" s="55" t="s">
        <v>16</v>
      </c>
    </row>
    <row r="57" ht="15" customHeight="1" spans="1:9">
      <c r="A57" s="50">
        <v>53</v>
      </c>
      <c r="B57" s="51"/>
      <c r="C57" s="56"/>
      <c r="D57" s="62" t="s">
        <v>1229</v>
      </c>
      <c r="E57" s="63" t="s">
        <v>1230</v>
      </c>
      <c r="F57" s="62" t="s">
        <v>1228</v>
      </c>
      <c r="G57" s="62" t="s">
        <v>615</v>
      </c>
      <c r="H57" s="60"/>
      <c r="I57" s="55" t="s">
        <v>16</v>
      </c>
    </row>
    <row r="58" ht="15" customHeight="1" spans="1:9">
      <c r="A58" s="50">
        <v>54</v>
      </c>
      <c r="B58" s="51"/>
      <c r="C58" s="56"/>
      <c r="D58" s="62" t="s">
        <v>1231</v>
      </c>
      <c r="E58" s="63" t="s">
        <v>1232</v>
      </c>
      <c r="F58" s="62" t="s">
        <v>1228</v>
      </c>
      <c r="G58" s="62" t="s">
        <v>615</v>
      </c>
      <c r="H58" s="60"/>
      <c r="I58" s="55" t="s">
        <v>16</v>
      </c>
    </row>
    <row r="59" ht="15" customHeight="1" spans="1:9">
      <c r="A59" s="50">
        <v>55</v>
      </c>
      <c r="B59" s="51"/>
      <c r="C59" s="56"/>
      <c r="D59" s="64" t="s">
        <v>1233</v>
      </c>
      <c r="E59" s="65" t="s">
        <v>1234</v>
      </c>
      <c r="F59" s="66" t="s">
        <v>231</v>
      </c>
      <c r="G59" s="66" t="s">
        <v>1235</v>
      </c>
      <c r="H59" s="66"/>
      <c r="I59" s="55" t="s">
        <v>16</v>
      </c>
    </row>
    <row r="60" ht="15" customHeight="1" spans="1:9">
      <c r="A60" s="50">
        <v>56</v>
      </c>
      <c r="B60" s="51"/>
      <c r="C60" s="56"/>
      <c r="D60" s="64" t="s">
        <v>1236</v>
      </c>
      <c r="E60" s="65" t="s">
        <v>1237</v>
      </c>
      <c r="F60" s="66" t="s">
        <v>1152</v>
      </c>
      <c r="G60" s="66" t="s">
        <v>424</v>
      </c>
      <c r="H60" s="66"/>
      <c r="I60" s="55" t="s">
        <v>16</v>
      </c>
    </row>
    <row r="61" ht="15" customHeight="1" spans="1:9">
      <c r="A61" s="50">
        <v>57</v>
      </c>
      <c r="B61" s="51"/>
      <c r="C61" s="56"/>
      <c r="D61" s="53" t="s">
        <v>1238</v>
      </c>
      <c r="E61" s="54" t="s">
        <v>1239</v>
      </c>
      <c r="F61" s="55" t="s">
        <v>1160</v>
      </c>
      <c r="G61" s="55" t="s">
        <v>886</v>
      </c>
      <c r="H61" s="66"/>
      <c r="I61" s="55" t="s">
        <v>16</v>
      </c>
    </row>
    <row r="62" ht="15" customHeight="1" spans="1:9">
      <c r="A62" s="50">
        <v>58</v>
      </c>
      <c r="B62" s="51"/>
      <c r="C62" s="56"/>
      <c r="D62" s="64" t="s">
        <v>1240</v>
      </c>
      <c r="E62" s="65" t="s">
        <v>1241</v>
      </c>
      <c r="F62" s="66" t="s">
        <v>1242</v>
      </c>
      <c r="G62" s="66" t="s">
        <v>1243</v>
      </c>
      <c r="H62" s="66"/>
      <c r="I62" s="55" t="s">
        <v>16</v>
      </c>
    </row>
    <row r="63" ht="15" customHeight="1" spans="1:9">
      <c r="A63" s="50">
        <v>59</v>
      </c>
      <c r="B63" s="51"/>
      <c r="C63" s="56"/>
      <c r="D63" s="64" t="s">
        <v>1244</v>
      </c>
      <c r="E63" s="65" t="s">
        <v>1245</v>
      </c>
      <c r="F63" s="66" t="s">
        <v>1246</v>
      </c>
      <c r="G63" s="66" t="s">
        <v>1247</v>
      </c>
      <c r="H63" s="66"/>
      <c r="I63" s="55" t="s">
        <v>16</v>
      </c>
    </row>
    <row r="64" ht="15" customHeight="1" spans="1:9">
      <c r="A64" s="50">
        <v>60</v>
      </c>
      <c r="B64" s="51" t="s">
        <v>377</v>
      </c>
      <c r="C64" s="67" t="s">
        <v>1111</v>
      </c>
      <c r="D64" s="62" t="s">
        <v>1248</v>
      </c>
      <c r="E64" s="63" t="s">
        <v>1249</v>
      </c>
      <c r="F64" s="62" t="s">
        <v>1250</v>
      </c>
      <c r="G64" s="62" t="s">
        <v>619</v>
      </c>
      <c r="H64" s="60"/>
      <c r="I64" s="55" t="s">
        <v>16</v>
      </c>
    </row>
    <row r="65" ht="15" customHeight="1" spans="1:9">
      <c r="A65" s="50">
        <v>61</v>
      </c>
      <c r="B65" s="51"/>
      <c r="C65" s="68"/>
      <c r="D65" s="64" t="s">
        <v>1251</v>
      </c>
      <c r="E65" s="65" t="s">
        <v>1252</v>
      </c>
      <c r="F65" s="66" t="s">
        <v>940</v>
      </c>
      <c r="G65" s="66" t="s">
        <v>295</v>
      </c>
      <c r="H65" s="66"/>
      <c r="I65" s="55" t="s">
        <v>16</v>
      </c>
    </row>
    <row r="66" ht="15" customHeight="1" spans="1:9">
      <c r="A66" s="50">
        <v>62</v>
      </c>
      <c r="B66" s="51"/>
      <c r="C66" s="68"/>
      <c r="D66" s="55" t="s">
        <v>1253</v>
      </c>
      <c r="E66" s="65" t="s">
        <v>1254</v>
      </c>
      <c r="F66" s="66" t="s">
        <v>400</v>
      </c>
      <c r="G66" s="55" t="s">
        <v>401</v>
      </c>
      <c r="H66" s="66"/>
      <c r="I66" s="55" t="s">
        <v>16</v>
      </c>
    </row>
    <row r="67" ht="15" customHeight="1" spans="1:9">
      <c r="A67" s="50">
        <v>63</v>
      </c>
      <c r="B67" s="51"/>
      <c r="C67" s="68"/>
      <c r="D67" s="64" t="s">
        <v>1255</v>
      </c>
      <c r="E67" s="65" t="s">
        <v>1256</v>
      </c>
      <c r="F67" s="66" t="s">
        <v>159</v>
      </c>
      <c r="G67" s="66" t="s">
        <v>632</v>
      </c>
      <c r="H67" s="66"/>
      <c r="I67" s="55" t="s">
        <v>16</v>
      </c>
    </row>
    <row r="68" ht="15" customHeight="1" spans="1:9">
      <c r="A68" s="50">
        <v>64</v>
      </c>
      <c r="B68" s="51"/>
      <c r="C68" s="68"/>
      <c r="D68" s="55" t="s">
        <v>1257</v>
      </c>
      <c r="E68" s="65" t="s">
        <v>1258</v>
      </c>
      <c r="F68" s="66" t="s">
        <v>392</v>
      </c>
      <c r="G68" s="66" t="s">
        <v>280</v>
      </c>
      <c r="H68" s="66"/>
      <c r="I68" s="55" t="s">
        <v>16</v>
      </c>
    </row>
    <row r="69" ht="15" customHeight="1" spans="1:9">
      <c r="A69" s="50">
        <v>65</v>
      </c>
      <c r="B69" s="51"/>
      <c r="C69" s="68"/>
      <c r="D69" s="64" t="s">
        <v>1259</v>
      </c>
      <c r="E69" s="65" t="s">
        <v>1260</v>
      </c>
      <c r="F69" s="66" t="s">
        <v>162</v>
      </c>
      <c r="G69" s="66" t="s">
        <v>163</v>
      </c>
      <c r="H69" s="66"/>
      <c r="I69" s="55" t="s">
        <v>16</v>
      </c>
    </row>
    <row r="70" ht="15" customHeight="1" spans="1:9">
      <c r="A70" s="50">
        <v>66</v>
      </c>
      <c r="B70" s="51"/>
      <c r="C70" s="68"/>
      <c r="D70" s="55" t="s">
        <v>1261</v>
      </c>
      <c r="E70" s="65" t="s">
        <v>1262</v>
      </c>
      <c r="F70" s="66" t="s">
        <v>162</v>
      </c>
      <c r="G70" s="66" t="s">
        <v>163</v>
      </c>
      <c r="H70" s="66"/>
      <c r="I70" s="55" t="s">
        <v>16</v>
      </c>
    </row>
    <row r="71" ht="15" customHeight="1" spans="1:9">
      <c r="A71" s="50">
        <v>67</v>
      </c>
      <c r="B71" s="51"/>
      <c r="C71" s="68"/>
      <c r="D71" s="55" t="s">
        <v>1263</v>
      </c>
      <c r="E71" s="65" t="s">
        <v>1264</v>
      </c>
      <c r="F71" s="66" t="s">
        <v>1265</v>
      </c>
      <c r="G71" s="66" t="s">
        <v>1266</v>
      </c>
      <c r="H71" s="66"/>
      <c r="I71" s="55" t="s">
        <v>16</v>
      </c>
    </row>
    <row r="72" ht="15" customHeight="1" spans="1:9">
      <c r="A72" s="50">
        <v>68</v>
      </c>
      <c r="B72" s="51"/>
      <c r="C72" s="68"/>
      <c r="D72" s="55" t="s">
        <v>1267</v>
      </c>
      <c r="E72" s="65" t="s">
        <v>1268</v>
      </c>
      <c r="F72" s="66" t="s">
        <v>1269</v>
      </c>
      <c r="G72" s="66" t="s">
        <v>79</v>
      </c>
      <c r="H72" s="66"/>
      <c r="I72" s="55" t="s">
        <v>16</v>
      </c>
    </row>
    <row r="73" ht="15" customHeight="1" spans="1:9">
      <c r="A73" s="50">
        <v>69</v>
      </c>
      <c r="B73" s="51"/>
      <c r="C73" s="68"/>
      <c r="D73" s="64" t="s">
        <v>1270</v>
      </c>
      <c r="E73" s="65" t="s">
        <v>1271</v>
      </c>
      <c r="F73" s="66" t="s">
        <v>144</v>
      </c>
      <c r="G73" s="66" t="s">
        <v>861</v>
      </c>
      <c r="H73" s="66"/>
      <c r="I73" s="55" t="s">
        <v>16</v>
      </c>
    </row>
    <row r="74" ht="15" customHeight="1" spans="1:9">
      <c r="A74" s="50">
        <v>70</v>
      </c>
      <c r="B74" s="51"/>
      <c r="C74" s="68"/>
      <c r="D74" s="64" t="s">
        <v>1272</v>
      </c>
      <c r="E74" s="65" t="s">
        <v>1273</v>
      </c>
      <c r="F74" s="66" t="s">
        <v>824</v>
      </c>
      <c r="G74" s="66" t="s">
        <v>825</v>
      </c>
      <c r="H74" s="66"/>
      <c r="I74" s="55" t="s">
        <v>16</v>
      </c>
    </row>
    <row r="75" ht="15" customHeight="1" spans="1:9">
      <c r="A75" s="50">
        <v>71</v>
      </c>
      <c r="B75" s="51"/>
      <c r="C75" s="68"/>
      <c r="D75" s="64" t="s">
        <v>1274</v>
      </c>
      <c r="E75" s="65" t="s">
        <v>1275</v>
      </c>
      <c r="F75" s="66" t="s">
        <v>400</v>
      </c>
      <c r="G75" s="66" t="s">
        <v>401</v>
      </c>
      <c r="H75" s="66"/>
      <c r="I75" s="55" t="s">
        <v>16</v>
      </c>
    </row>
    <row r="76" ht="15" customHeight="1" spans="1:9">
      <c r="A76" s="50">
        <v>72</v>
      </c>
      <c r="B76" s="51"/>
      <c r="C76" s="68"/>
      <c r="D76" s="58" t="s">
        <v>1276</v>
      </c>
      <c r="E76" s="59" t="s">
        <v>1277</v>
      </c>
      <c r="F76" s="58" t="s">
        <v>1278</v>
      </c>
      <c r="G76" s="58" t="s">
        <v>1279</v>
      </c>
      <c r="H76" s="60"/>
      <c r="I76" s="55" t="s">
        <v>16</v>
      </c>
    </row>
    <row r="77" ht="15" customHeight="1" spans="1:9">
      <c r="A77" s="50">
        <v>73</v>
      </c>
      <c r="B77" s="51"/>
      <c r="C77" s="68"/>
      <c r="D77" s="58" t="s">
        <v>1280</v>
      </c>
      <c r="E77" s="59" t="s">
        <v>1281</v>
      </c>
      <c r="F77" s="58" t="s">
        <v>1269</v>
      </c>
      <c r="G77" s="58" t="s">
        <v>79</v>
      </c>
      <c r="H77" s="60"/>
      <c r="I77" s="55" t="s">
        <v>16</v>
      </c>
    </row>
    <row r="78" ht="15" customHeight="1" spans="1:9">
      <c r="A78" s="50">
        <v>74</v>
      </c>
      <c r="B78" s="51"/>
      <c r="C78" s="68"/>
      <c r="D78" s="53" t="s">
        <v>1282</v>
      </c>
      <c r="E78" s="54" t="s">
        <v>1283</v>
      </c>
      <c r="F78" s="55" t="s">
        <v>395</v>
      </c>
      <c r="G78" s="55" t="s">
        <v>275</v>
      </c>
      <c r="H78" s="55"/>
      <c r="I78" s="55" t="s">
        <v>16</v>
      </c>
    </row>
    <row r="79" ht="15" customHeight="1" spans="1:9">
      <c r="A79" s="50">
        <v>75</v>
      </c>
      <c r="B79" s="51"/>
      <c r="C79" s="68"/>
      <c r="D79" s="64" t="s">
        <v>1284</v>
      </c>
      <c r="E79" s="65" t="s">
        <v>1285</v>
      </c>
      <c r="F79" s="66" t="s">
        <v>1286</v>
      </c>
      <c r="G79" s="66" t="s">
        <v>411</v>
      </c>
      <c r="H79" s="66"/>
      <c r="I79" s="55" t="s">
        <v>16</v>
      </c>
    </row>
    <row r="80" ht="15" customHeight="1" spans="1:9">
      <c r="A80" s="50">
        <v>76</v>
      </c>
      <c r="B80" s="51"/>
      <c r="C80" s="68"/>
      <c r="D80" s="64" t="s">
        <v>1287</v>
      </c>
      <c r="E80" s="65" t="s">
        <v>1288</v>
      </c>
      <c r="F80" s="66" t="s">
        <v>1289</v>
      </c>
      <c r="G80" s="66" t="s">
        <v>1290</v>
      </c>
      <c r="H80" s="66"/>
      <c r="I80" s="55" t="s">
        <v>16</v>
      </c>
    </row>
    <row r="81" ht="15" customHeight="1" spans="1:9">
      <c r="A81" s="50">
        <v>77</v>
      </c>
      <c r="B81" s="51"/>
      <c r="C81" s="68"/>
      <c r="D81" s="64" t="s">
        <v>1291</v>
      </c>
      <c r="E81" s="65" t="s">
        <v>1292</v>
      </c>
      <c r="F81" s="66" t="s">
        <v>1293</v>
      </c>
      <c r="G81" s="66" t="s">
        <v>1294</v>
      </c>
      <c r="H81" s="66"/>
      <c r="I81" s="55" t="s">
        <v>16</v>
      </c>
    </row>
    <row r="82" ht="15" customHeight="1" spans="1:9">
      <c r="A82" s="50">
        <v>78</v>
      </c>
      <c r="B82" s="51"/>
      <c r="C82" s="68"/>
      <c r="D82" s="64" t="s">
        <v>1295</v>
      </c>
      <c r="E82" s="65" t="s">
        <v>1296</v>
      </c>
      <c r="F82" s="66" t="s">
        <v>991</v>
      </c>
      <c r="G82" s="66" t="s">
        <v>992</v>
      </c>
      <c r="H82" s="66"/>
      <c r="I82" s="55" t="s">
        <v>16</v>
      </c>
    </row>
    <row r="83" ht="15" customHeight="1" spans="1:9">
      <c r="A83" s="50">
        <v>79</v>
      </c>
      <c r="B83" s="51"/>
      <c r="C83" s="68"/>
      <c r="D83" s="53" t="s">
        <v>1297</v>
      </c>
      <c r="E83" s="69" t="s">
        <v>1298</v>
      </c>
      <c r="F83" s="55" t="s">
        <v>1299</v>
      </c>
      <c r="G83" s="55" t="s">
        <v>275</v>
      </c>
      <c r="H83" s="55"/>
      <c r="I83" s="55" t="s">
        <v>16</v>
      </c>
    </row>
    <row r="84" ht="15" customHeight="1" spans="1:9">
      <c r="A84" s="50">
        <v>80</v>
      </c>
      <c r="B84" s="51"/>
      <c r="C84" s="68"/>
      <c r="D84" s="53" t="s">
        <v>1300</v>
      </c>
      <c r="E84" s="54" t="s">
        <v>1301</v>
      </c>
      <c r="F84" s="55" t="s">
        <v>175</v>
      </c>
      <c r="G84" s="55" t="s">
        <v>176</v>
      </c>
      <c r="H84" s="55"/>
      <c r="I84" s="55" t="s">
        <v>16</v>
      </c>
    </row>
    <row r="85" ht="15" customHeight="1" spans="1:9">
      <c r="A85" s="50">
        <v>81</v>
      </c>
      <c r="B85" s="51"/>
      <c r="C85" s="68"/>
      <c r="D85" s="64" t="s">
        <v>1302</v>
      </c>
      <c r="E85" s="65" t="s">
        <v>1303</v>
      </c>
      <c r="F85" s="66" t="s">
        <v>1304</v>
      </c>
      <c r="G85" s="66" t="s">
        <v>1305</v>
      </c>
      <c r="H85" s="66"/>
      <c r="I85" s="55" t="s">
        <v>16</v>
      </c>
    </row>
    <row r="86" ht="15" customHeight="1" spans="1:9">
      <c r="A86" s="50">
        <v>82</v>
      </c>
      <c r="B86" s="51"/>
      <c r="C86" s="68"/>
      <c r="D86" s="58" t="s">
        <v>1306</v>
      </c>
      <c r="E86" s="59" t="s">
        <v>1307</v>
      </c>
      <c r="F86" s="58" t="s">
        <v>248</v>
      </c>
      <c r="G86" s="58" t="s">
        <v>181</v>
      </c>
      <c r="H86" s="58" t="s">
        <v>181</v>
      </c>
      <c r="I86" s="55" t="s">
        <v>16</v>
      </c>
    </row>
    <row r="87" ht="15" customHeight="1" spans="1:9">
      <c r="A87" s="50">
        <v>83</v>
      </c>
      <c r="B87" s="51"/>
      <c r="C87" s="68"/>
      <c r="D87" s="64" t="s">
        <v>1308</v>
      </c>
      <c r="E87" s="65" t="s">
        <v>1309</v>
      </c>
      <c r="F87" s="66" t="s">
        <v>162</v>
      </c>
      <c r="G87" s="66" t="s">
        <v>163</v>
      </c>
      <c r="H87" s="66"/>
      <c r="I87" s="55" t="s">
        <v>16</v>
      </c>
    </row>
    <row r="88" ht="15" customHeight="1" spans="1:9">
      <c r="A88" s="50">
        <v>84</v>
      </c>
      <c r="B88" s="51"/>
      <c r="C88" s="68"/>
      <c r="D88" s="64" t="s">
        <v>1310</v>
      </c>
      <c r="E88" s="65" t="s">
        <v>1311</v>
      </c>
      <c r="F88" s="66" t="s">
        <v>1293</v>
      </c>
      <c r="G88" s="66" t="s">
        <v>220</v>
      </c>
      <c r="H88" s="55"/>
      <c r="I88" s="55" t="s">
        <v>16</v>
      </c>
    </row>
    <row r="89" ht="15" customHeight="1" spans="1:9">
      <c r="A89" s="50">
        <v>85</v>
      </c>
      <c r="B89" s="51"/>
      <c r="C89" s="68"/>
      <c r="D89" s="64" t="s">
        <v>1312</v>
      </c>
      <c r="E89" s="65" t="s">
        <v>1313</v>
      </c>
      <c r="F89" s="66" t="s">
        <v>1314</v>
      </c>
      <c r="G89" s="66" t="s">
        <v>245</v>
      </c>
      <c r="H89" s="55"/>
      <c r="I89" s="55" t="s">
        <v>16</v>
      </c>
    </row>
    <row r="90" ht="15" customHeight="1" spans="1:9">
      <c r="A90" s="50">
        <v>86</v>
      </c>
      <c r="B90" s="51"/>
      <c r="C90" s="68"/>
      <c r="D90" s="64" t="s">
        <v>1315</v>
      </c>
      <c r="E90" s="65" t="s">
        <v>1316</v>
      </c>
      <c r="F90" s="66" t="s">
        <v>1152</v>
      </c>
      <c r="G90" s="66" t="s">
        <v>424</v>
      </c>
      <c r="H90" s="66"/>
      <c r="I90" s="55" t="s">
        <v>16</v>
      </c>
    </row>
    <row r="91" ht="15" customHeight="1" spans="1:9">
      <c r="A91" s="50">
        <v>87</v>
      </c>
      <c r="B91" s="51"/>
      <c r="C91" s="68"/>
      <c r="D91" s="64" t="s">
        <v>1317</v>
      </c>
      <c r="E91" s="65" t="s">
        <v>1318</v>
      </c>
      <c r="F91" s="66" t="s">
        <v>1152</v>
      </c>
      <c r="G91" s="66" t="s">
        <v>424</v>
      </c>
      <c r="H91" s="66"/>
      <c r="I91" s="55" t="s">
        <v>16</v>
      </c>
    </row>
    <row r="92" ht="15" customHeight="1" spans="1:9">
      <c r="A92" s="50">
        <v>88</v>
      </c>
      <c r="B92" s="51"/>
      <c r="C92" s="68"/>
      <c r="D92" s="64" t="s">
        <v>1319</v>
      </c>
      <c r="E92" s="61" t="s">
        <v>1320</v>
      </c>
      <c r="F92" s="58" t="s">
        <v>290</v>
      </c>
      <c r="G92" s="58" t="s">
        <v>291</v>
      </c>
      <c r="H92" s="60"/>
      <c r="I92" s="55" t="s">
        <v>16</v>
      </c>
    </row>
    <row r="93" ht="15" customHeight="1" spans="1:9">
      <c r="A93" s="50">
        <v>89</v>
      </c>
      <c r="B93" s="51"/>
      <c r="C93" s="68"/>
      <c r="D93" s="64" t="s">
        <v>1321</v>
      </c>
      <c r="E93" s="65" t="s">
        <v>1322</v>
      </c>
      <c r="F93" s="66" t="s">
        <v>1286</v>
      </c>
      <c r="G93" s="66" t="s">
        <v>411</v>
      </c>
      <c r="H93" s="66"/>
      <c r="I93" s="55" t="s">
        <v>16</v>
      </c>
    </row>
    <row r="94" ht="15" customHeight="1" spans="1:9">
      <c r="A94" s="50">
        <v>90</v>
      </c>
      <c r="B94" s="51"/>
      <c r="C94" s="68"/>
      <c r="D94" s="58" t="s">
        <v>1323</v>
      </c>
      <c r="E94" s="61" t="s">
        <v>1324</v>
      </c>
      <c r="F94" s="58" t="s">
        <v>248</v>
      </c>
      <c r="G94" s="58" t="s">
        <v>181</v>
      </c>
      <c r="H94" s="58" t="s">
        <v>181</v>
      </c>
      <c r="I94" s="55" t="s">
        <v>16</v>
      </c>
    </row>
    <row r="95" ht="15" customHeight="1" spans="1:9">
      <c r="A95" s="50">
        <v>91</v>
      </c>
      <c r="B95" s="51"/>
      <c r="C95" s="68"/>
      <c r="D95" s="58" t="s">
        <v>1325</v>
      </c>
      <c r="E95" s="61" t="s">
        <v>1326</v>
      </c>
      <c r="F95" s="58" t="s">
        <v>248</v>
      </c>
      <c r="G95" s="58" t="s">
        <v>181</v>
      </c>
      <c r="H95" s="60"/>
      <c r="I95" s="55" t="s">
        <v>16</v>
      </c>
    </row>
    <row r="96" ht="15" customHeight="1" spans="1:9">
      <c r="A96" s="50">
        <v>92</v>
      </c>
      <c r="B96" s="51"/>
      <c r="C96" s="68"/>
      <c r="D96" s="64" t="s">
        <v>1327</v>
      </c>
      <c r="E96" s="65" t="s">
        <v>1328</v>
      </c>
      <c r="F96" s="66" t="s">
        <v>1294</v>
      </c>
      <c r="G96" s="66" t="s">
        <v>988</v>
      </c>
      <c r="H96" s="66"/>
      <c r="I96" s="55" t="s">
        <v>16</v>
      </c>
    </row>
    <row r="97" ht="15" customHeight="1" spans="1:9">
      <c r="A97" s="50">
        <v>93</v>
      </c>
      <c r="B97" s="51"/>
      <c r="C97" s="68"/>
      <c r="D97" s="64" t="s">
        <v>1329</v>
      </c>
      <c r="E97" s="65" t="s">
        <v>1330</v>
      </c>
      <c r="F97" s="66" t="s">
        <v>1331</v>
      </c>
      <c r="G97" s="66" t="s">
        <v>44</v>
      </c>
      <c r="H97" s="66"/>
      <c r="I97" s="55" t="s">
        <v>16</v>
      </c>
    </row>
    <row r="98" ht="15" customHeight="1" spans="1:9">
      <c r="A98" s="50">
        <v>94</v>
      </c>
      <c r="B98" s="51"/>
      <c r="C98" s="68"/>
      <c r="D98" s="53" t="s">
        <v>1332</v>
      </c>
      <c r="E98" s="54" t="s">
        <v>1333</v>
      </c>
      <c r="F98" s="55" t="s">
        <v>1334</v>
      </c>
      <c r="G98" s="55" t="s">
        <v>428</v>
      </c>
      <c r="H98" s="55"/>
      <c r="I98" s="55" t="s">
        <v>16</v>
      </c>
    </row>
    <row r="99" ht="15" customHeight="1" spans="1:9">
      <c r="A99" s="50">
        <v>95</v>
      </c>
      <c r="B99" s="55" t="s">
        <v>483</v>
      </c>
      <c r="C99" s="67" t="s">
        <v>1111</v>
      </c>
      <c r="D99" s="64" t="s">
        <v>1335</v>
      </c>
      <c r="E99" s="70" t="s">
        <v>1336</v>
      </c>
      <c r="F99" s="55" t="s">
        <v>1337</v>
      </c>
      <c r="G99" s="55" t="s">
        <v>1338</v>
      </c>
      <c r="H99" s="55"/>
      <c r="I99" s="55" t="s">
        <v>16</v>
      </c>
    </row>
    <row r="100" ht="15" customHeight="1" spans="1:9">
      <c r="A100" s="50">
        <v>96</v>
      </c>
      <c r="B100" s="55"/>
      <c r="C100" s="68"/>
      <c r="D100" s="64" t="s">
        <v>1339</v>
      </c>
      <c r="E100" s="65" t="s">
        <v>1340</v>
      </c>
      <c r="F100" s="66" t="s">
        <v>1341</v>
      </c>
      <c r="G100" s="66" t="s">
        <v>615</v>
      </c>
      <c r="H100" s="66"/>
      <c r="I100" s="55" t="s">
        <v>16</v>
      </c>
    </row>
    <row r="101" ht="15" customHeight="1" spans="1:9">
      <c r="A101" s="50">
        <v>97</v>
      </c>
      <c r="B101" s="55"/>
      <c r="C101" s="68"/>
      <c r="D101" s="64" t="s">
        <v>1342</v>
      </c>
      <c r="E101" s="65" t="s">
        <v>1343</v>
      </c>
      <c r="F101" s="66" t="s">
        <v>1344</v>
      </c>
      <c r="G101" s="66" t="s">
        <v>1345</v>
      </c>
      <c r="H101" s="66"/>
      <c r="I101" s="55" t="s">
        <v>16</v>
      </c>
    </row>
    <row r="102" ht="15" customHeight="1" spans="1:9">
      <c r="A102" s="50">
        <v>98</v>
      </c>
      <c r="B102" s="55"/>
      <c r="C102" s="68"/>
      <c r="D102" s="64" t="s">
        <v>1346</v>
      </c>
      <c r="E102" s="65" t="s">
        <v>1347</v>
      </c>
      <c r="F102" s="66" t="s">
        <v>614</v>
      </c>
      <c r="G102" s="66" t="s">
        <v>615</v>
      </c>
      <c r="H102" s="66"/>
      <c r="I102" s="55" t="s">
        <v>16</v>
      </c>
    </row>
    <row r="103" ht="15" customHeight="1" spans="1:9">
      <c r="A103" s="50">
        <v>99</v>
      </c>
      <c r="B103" s="55"/>
      <c r="C103" s="68"/>
      <c r="D103" s="64" t="s">
        <v>1348</v>
      </c>
      <c r="E103" s="65" t="s">
        <v>1349</v>
      </c>
      <c r="F103" s="66" t="s">
        <v>812</v>
      </c>
      <c r="G103" s="66" t="s">
        <v>625</v>
      </c>
      <c r="H103" s="66"/>
      <c r="I103" s="55" t="s">
        <v>16</v>
      </c>
    </row>
    <row r="104" ht="15" customHeight="1" spans="1:9">
      <c r="A104" s="50">
        <v>100</v>
      </c>
      <c r="B104" s="55"/>
      <c r="C104" s="68"/>
      <c r="D104" s="64" t="s">
        <v>1350</v>
      </c>
      <c r="E104" s="65" t="s">
        <v>1351</v>
      </c>
      <c r="F104" s="66" t="s">
        <v>24</v>
      </c>
      <c r="G104" s="66" t="s">
        <v>320</v>
      </c>
      <c r="H104" s="66" t="s">
        <v>1192</v>
      </c>
      <c r="I104" s="55" t="s">
        <v>16</v>
      </c>
    </row>
    <row r="105" ht="15" customHeight="1" spans="1:9">
      <c r="A105" s="50">
        <v>101</v>
      </c>
      <c r="B105" s="55"/>
      <c r="C105" s="68"/>
      <c r="D105" s="64" t="s">
        <v>1352</v>
      </c>
      <c r="E105" s="65" t="s">
        <v>1353</v>
      </c>
      <c r="F105" s="66" t="s">
        <v>1337</v>
      </c>
      <c r="G105" s="66" t="s">
        <v>527</v>
      </c>
      <c r="H105" s="66"/>
      <c r="I105" s="55" t="s">
        <v>16</v>
      </c>
    </row>
    <row r="106" ht="15" customHeight="1" spans="1:9">
      <c r="A106" s="50">
        <v>102</v>
      </c>
      <c r="B106" s="55"/>
      <c r="C106" s="68"/>
      <c r="D106" s="64" t="s">
        <v>1354</v>
      </c>
      <c r="E106" s="65" t="s">
        <v>1355</v>
      </c>
      <c r="F106" s="66" t="s">
        <v>1356</v>
      </c>
      <c r="G106" s="66" t="s">
        <v>1357</v>
      </c>
      <c r="H106" s="66"/>
      <c r="I106" s="55" t="s">
        <v>16</v>
      </c>
    </row>
    <row r="107" ht="15" customHeight="1" spans="1:9">
      <c r="A107" s="50">
        <v>103</v>
      </c>
      <c r="B107" s="55"/>
      <c r="C107" s="68"/>
      <c r="D107" s="64" t="s">
        <v>1006</v>
      </c>
      <c r="E107" s="65" t="s">
        <v>1007</v>
      </c>
      <c r="F107" s="66" t="s">
        <v>1008</v>
      </c>
      <c r="G107" s="66" t="s">
        <v>440</v>
      </c>
      <c r="H107" s="66"/>
      <c r="I107" s="55" t="s">
        <v>16</v>
      </c>
    </row>
    <row r="108" ht="15" customHeight="1" spans="1:9">
      <c r="A108" s="50">
        <v>104</v>
      </c>
      <c r="B108" s="55"/>
      <c r="C108" s="68"/>
      <c r="D108" s="64" t="s">
        <v>1358</v>
      </c>
      <c r="E108" s="65" t="s">
        <v>1359</v>
      </c>
      <c r="F108" s="66" t="s">
        <v>1360</v>
      </c>
      <c r="G108" s="66" t="s">
        <v>1361</v>
      </c>
      <c r="H108" s="66"/>
      <c r="I108" s="55" t="s">
        <v>16</v>
      </c>
    </row>
    <row r="109" ht="15" customHeight="1" spans="1:9">
      <c r="A109" s="50">
        <v>105</v>
      </c>
      <c r="B109" s="55"/>
      <c r="C109" s="68"/>
      <c r="D109" s="64" t="s">
        <v>1362</v>
      </c>
      <c r="E109" s="65" t="s">
        <v>1363</v>
      </c>
      <c r="F109" s="66" t="s">
        <v>24</v>
      </c>
      <c r="G109" s="71" t="s">
        <v>1364</v>
      </c>
      <c r="H109" s="66"/>
      <c r="I109" s="55" t="s">
        <v>16</v>
      </c>
    </row>
    <row r="110" ht="15" customHeight="1" spans="1:9">
      <c r="A110" s="50">
        <v>106</v>
      </c>
      <c r="B110" s="55"/>
      <c r="C110" s="68"/>
      <c r="D110" s="64" t="s">
        <v>1365</v>
      </c>
      <c r="E110" s="65" t="s">
        <v>1366</v>
      </c>
      <c r="F110" s="66" t="s">
        <v>1367</v>
      </c>
      <c r="G110" s="66" t="s">
        <v>1368</v>
      </c>
      <c r="H110" s="66"/>
      <c r="I110" s="55" t="s">
        <v>16</v>
      </c>
    </row>
    <row r="111" ht="15" customHeight="1" spans="1:9">
      <c r="A111" s="50">
        <v>107</v>
      </c>
      <c r="B111" s="55"/>
      <c r="C111" s="68"/>
      <c r="D111" s="64" t="s">
        <v>1369</v>
      </c>
      <c r="E111" s="65" t="s">
        <v>1370</v>
      </c>
      <c r="F111" s="66" t="s">
        <v>729</v>
      </c>
      <c r="G111" s="66" t="s">
        <v>733</v>
      </c>
      <c r="H111" s="66"/>
      <c r="I111" s="55" t="s">
        <v>16</v>
      </c>
    </row>
    <row r="112" ht="15" customHeight="1" spans="1:9">
      <c r="A112" s="50">
        <v>108</v>
      </c>
      <c r="B112" s="55"/>
      <c r="C112" s="68"/>
      <c r="D112" s="64" t="s">
        <v>1371</v>
      </c>
      <c r="E112" s="65" t="s">
        <v>1372</v>
      </c>
      <c r="F112" s="66" t="s">
        <v>476</v>
      </c>
      <c r="G112" s="66" t="s">
        <v>477</v>
      </c>
      <c r="H112" s="66"/>
      <c r="I112" s="55" t="s">
        <v>16</v>
      </c>
    </row>
    <row r="113" ht="15" customHeight="1" spans="1:9">
      <c r="A113" s="50">
        <v>109</v>
      </c>
      <c r="B113" s="55"/>
      <c r="C113" s="68"/>
      <c r="D113" s="64" t="s">
        <v>1373</v>
      </c>
      <c r="E113" s="65" t="s">
        <v>1374</v>
      </c>
      <c r="F113" s="66" t="s">
        <v>1375</v>
      </c>
      <c r="G113" s="66" t="s">
        <v>211</v>
      </c>
      <c r="H113" s="66" t="s">
        <v>1177</v>
      </c>
      <c r="I113" s="55" t="s">
        <v>16</v>
      </c>
    </row>
    <row r="114" ht="15" customHeight="1" spans="1:9">
      <c r="A114" s="50">
        <v>110</v>
      </c>
      <c r="B114" s="55"/>
      <c r="C114" s="68"/>
      <c r="D114" s="64" t="s">
        <v>1376</v>
      </c>
      <c r="E114" s="65" t="s">
        <v>1377</v>
      </c>
      <c r="F114" s="66" t="s">
        <v>24</v>
      </c>
      <c r="G114" s="66" t="s">
        <v>1364</v>
      </c>
      <c r="H114" s="66"/>
      <c r="I114" s="55" t="s">
        <v>16</v>
      </c>
    </row>
    <row r="115" ht="15" customHeight="1" spans="1:9">
      <c r="A115" s="50">
        <v>111</v>
      </c>
      <c r="B115" s="55"/>
      <c r="C115" s="68"/>
      <c r="D115" s="64" t="s">
        <v>1378</v>
      </c>
      <c r="E115" s="65" t="s">
        <v>1379</v>
      </c>
      <c r="F115" s="66" t="s">
        <v>1380</v>
      </c>
      <c r="G115" s="66" t="s">
        <v>1064</v>
      </c>
      <c r="H115" s="66"/>
      <c r="I115" s="55" t="s">
        <v>16</v>
      </c>
    </row>
    <row r="116" ht="15" customHeight="1" spans="1:9">
      <c r="A116" s="50">
        <v>112</v>
      </c>
      <c r="B116" s="55"/>
      <c r="C116" s="68"/>
      <c r="D116" s="64" t="s">
        <v>1381</v>
      </c>
      <c r="E116" s="65" t="s">
        <v>1382</v>
      </c>
      <c r="F116" s="66" t="s">
        <v>658</v>
      </c>
      <c r="G116" s="66" t="s">
        <v>527</v>
      </c>
      <c r="H116" s="66"/>
      <c r="I116" s="55" t="s">
        <v>16</v>
      </c>
    </row>
    <row r="117" ht="15" customHeight="1" spans="1:9">
      <c r="A117" s="50">
        <v>113</v>
      </c>
      <c r="B117" s="55"/>
      <c r="C117" s="68"/>
      <c r="D117" s="64" t="s">
        <v>1383</v>
      </c>
      <c r="E117" s="65" t="s">
        <v>1384</v>
      </c>
      <c r="F117" s="66" t="s">
        <v>1356</v>
      </c>
      <c r="G117" s="66" t="s">
        <v>1357</v>
      </c>
      <c r="H117" s="66"/>
      <c r="I117" s="55" t="s">
        <v>16</v>
      </c>
    </row>
    <row r="118" ht="15" customHeight="1" spans="1:9">
      <c r="A118" s="50">
        <v>114</v>
      </c>
      <c r="B118" s="55"/>
      <c r="C118" s="68"/>
      <c r="D118" s="64" t="s">
        <v>1385</v>
      </c>
      <c r="E118" s="65" t="s">
        <v>1386</v>
      </c>
      <c r="F118" s="66" t="s">
        <v>503</v>
      </c>
      <c r="G118" s="66" t="s">
        <v>641</v>
      </c>
      <c r="H118" s="66"/>
      <c r="I118" s="55" t="s">
        <v>16</v>
      </c>
    </row>
    <row r="119" ht="15" customHeight="1" spans="1:9">
      <c r="A119" s="50">
        <v>115</v>
      </c>
      <c r="B119" s="55"/>
      <c r="C119" s="68"/>
      <c r="D119" s="64" t="s">
        <v>1387</v>
      </c>
      <c r="E119" s="65" t="s">
        <v>1388</v>
      </c>
      <c r="F119" s="66" t="s">
        <v>1389</v>
      </c>
      <c r="G119" s="66" t="s">
        <v>97</v>
      </c>
      <c r="H119" s="66"/>
      <c r="I119" s="55" t="s">
        <v>16</v>
      </c>
    </row>
    <row r="120" ht="15" customHeight="1" spans="1:9">
      <c r="A120" s="50">
        <v>116</v>
      </c>
      <c r="B120" s="55"/>
      <c r="C120" s="68"/>
      <c r="D120" s="64" t="s">
        <v>1390</v>
      </c>
      <c r="E120" s="65" t="s">
        <v>1391</v>
      </c>
      <c r="F120" s="66" t="s">
        <v>1392</v>
      </c>
      <c r="G120" s="66" t="s">
        <v>1393</v>
      </c>
      <c r="H120" s="66"/>
      <c r="I120" s="55" t="s">
        <v>16</v>
      </c>
    </row>
    <row r="121" ht="15" customHeight="1" spans="1:9">
      <c r="A121" s="50">
        <v>117</v>
      </c>
      <c r="B121" s="55"/>
      <c r="C121" s="68"/>
      <c r="D121" s="64" t="s">
        <v>1394</v>
      </c>
      <c r="E121" s="65" t="s">
        <v>1395</v>
      </c>
      <c r="F121" s="66" t="s">
        <v>1396</v>
      </c>
      <c r="G121" s="66" t="s">
        <v>1364</v>
      </c>
      <c r="H121" s="66"/>
      <c r="I121" s="55" t="s">
        <v>16</v>
      </c>
    </row>
    <row r="122" ht="15" customHeight="1" spans="1:9">
      <c r="A122" s="50">
        <v>118</v>
      </c>
      <c r="B122" s="55"/>
      <c r="C122" s="68"/>
      <c r="D122" s="64" t="s">
        <v>1397</v>
      </c>
      <c r="E122" s="65" t="s">
        <v>1398</v>
      </c>
      <c r="F122" s="66" t="s">
        <v>1399</v>
      </c>
      <c r="G122" s="66" t="s">
        <v>992</v>
      </c>
      <c r="H122" s="66"/>
      <c r="I122" s="55" t="s">
        <v>16</v>
      </c>
    </row>
    <row r="123" ht="15" customHeight="1" spans="1:9">
      <c r="A123" s="50">
        <v>119</v>
      </c>
      <c r="B123" s="55"/>
      <c r="C123" s="68"/>
      <c r="D123" s="64" t="s">
        <v>1400</v>
      </c>
      <c r="E123" s="65" t="s">
        <v>1401</v>
      </c>
      <c r="F123" s="66" t="s">
        <v>1360</v>
      </c>
      <c r="G123" s="66" t="s">
        <v>1361</v>
      </c>
      <c r="H123" s="66"/>
      <c r="I123" s="55" t="s">
        <v>16</v>
      </c>
    </row>
    <row r="124" ht="15" customHeight="1" spans="1:9">
      <c r="A124" s="50">
        <v>120</v>
      </c>
      <c r="B124" s="55"/>
      <c r="C124" s="68"/>
      <c r="D124" s="53" t="s">
        <v>1402</v>
      </c>
      <c r="E124" s="54" t="s">
        <v>1403</v>
      </c>
      <c r="F124" s="55" t="s">
        <v>1337</v>
      </c>
      <c r="G124" s="55" t="s">
        <v>1338</v>
      </c>
      <c r="H124" s="55"/>
      <c r="I124" s="55" t="s">
        <v>16</v>
      </c>
    </row>
    <row r="125" ht="15" customHeight="1" spans="1:9">
      <c r="A125" s="50">
        <v>121</v>
      </c>
      <c r="B125" s="55"/>
      <c r="C125" s="68"/>
      <c r="D125" s="64" t="s">
        <v>1404</v>
      </c>
      <c r="E125" s="65" t="s">
        <v>1405</v>
      </c>
      <c r="F125" s="66" t="s">
        <v>1406</v>
      </c>
      <c r="G125" s="66" t="s">
        <v>1407</v>
      </c>
      <c r="H125" s="66"/>
      <c r="I125" s="55" t="s">
        <v>16</v>
      </c>
    </row>
    <row r="126" ht="15" customHeight="1" spans="1:9">
      <c r="A126" s="50">
        <v>122</v>
      </c>
      <c r="B126" s="55"/>
      <c r="C126" s="68"/>
      <c r="D126" s="64" t="s">
        <v>1408</v>
      </c>
      <c r="E126" s="65" t="s">
        <v>1409</v>
      </c>
      <c r="F126" s="66" t="s">
        <v>756</v>
      </c>
      <c r="G126" s="66" t="s">
        <v>401</v>
      </c>
      <c r="H126" s="66"/>
      <c r="I126" s="55" t="s">
        <v>16</v>
      </c>
    </row>
    <row r="127" ht="15" customHeight="1" spans="1:9">
      <c r="A127" s="50">
        <v>123</v>
      </c>
      <c r="B127" s="55"/>
      <c r="C127" s="68"/>
      <c r="D127" s="64" t="s">
        <v>1410</v>
      </c>
      <c r="E127" s="65" t="s">
        <v>1411</v>
      </c>
      <c r="F127" s="66" t="s">
        <v>1008</v>
      </c>
      <c r="G127" s="66" t="s">
        <v>440</v>
      </c>
      <c r="H127" s="66"/>
      <c r="I127" s="55" t="s">
        <v>16</v>
      </c>
    </row>
    <row r="128" ht="15" customHeight="1" spans="1:9">
      <c r="A128" s="50">
        <v>124</v>
      </c>
      <c r="B128" s="55"/>
      <c r="C128" s="68"/>
      <c r="D128" s="64" t="s">
        <v>1412</v>
      </c>
      <c r="E128" s="65" t="s">
        <v>1413</v>
      </c>
      <c r="F128" s="66" t="s">
        <v>1414</v>
      </c>
      <c r="G128" s="66" t="s">
        <v>1415</v>
      </c>
      <c r="H128" s="66"/>
      <c r="I128" s="55" t="s">
        <v>16</v>
      </c>
    </row>
    <row r="129" ht="15" customHeight="1" spans="1:9">
      <c r="A129" s="50">
        <v>125</v>
      </c>
      <c r="B129" s="55"/>
      <c r="C129" s="68"/>
      <c r="D129" s="64" t="s">
        <v>1416</v>
      </c>
      <c r="E129" s="65" t="s">
        <v>1417</v>
      </c>
      <c r="F129" s="66" t="s">
        <v>1341</v>
      </c>
      <c r="G129" s="66" t="s">
        <v>615</v>
      </c>
      <c r="H129" s="66"/>
      <c r="I129" s="55" t="s">
        <v>16</v>
      </c>
    </row>
    <row r="130" ht="15" customHeight="1" spans="1:9">
      <c r="A130" s="50">
        <v>126</v>
      </c>
      <c r="B130" s="55"/>
      <c r="C130" s="68"/>
      <c r="D130" s="64" t="s">
        <v>1418</v>
      </c>
      <c r="E130" s="65" t="s">
        <v>1419</v>
      </c>
      <c r="F130" s="66" t="s">
        <v>1337</v>
      </c>
      <c r="G130" s="66" t="s">
        <v>1338</v>
      </c>
      <c r="H130" s="66" t="s">
        <v>1420</v>
      </c>
      <c r="I130" s="55" t="s">
        <v>16</v>
      </c>
    </row>
    <row r="131" ht="15" customHeight="1" spans="1:9">
      <c r="A131" s="50">
        <v>127</v>
      </c>
      <c r="B131" s="55"/>
      <c r="C131" s="68"/>
      <c r="D131" s="64" t="s">
        <v>1421</v>
      </c>
      <c r="E131" s="65" t="s">
        <v>1422</v>
      </c>
      <c r="F131" s="71" t="s">
        <v>24</v>
      </c>
      <c r="G131" s="66" t="s">
        <v>493</v>
      </c>
      <c r="H131" s="66"/>
      <c r="I131" s="55" t="s">
        <v>16</v>
      </c>
    </row>
    <row r="132" ht="15" customHeight="1" spans="1:9">
      <c r="A132" s="50">
        <v>128</v>
      </c>
      <c r="B132" s="55"/>
      <c r="C132" s="68"/>
      <c r="D132" s="64" t="s">
        <v>1423</v>
      </c>
      <c r="E132" s="65" t="s">
        <v>1424</v>
      </c>
      <c r="F132" s="66" t="s">
        <v>1425</v>
      </c>
      <c r="G132" s="66" t="s">
        <v>302</v>
      </c>
      <c r="H132" s="66"/>
      <c r="I132" s="55" t="s">
        <v>16</v>
      </c>
    </row>
    <row r="133" ht="15" customHeight="1" spans="1:9">
      <c r="A133" s="50">
        <v>129</v>
      </c>
      <c r="B133" s="55"/>
      <c r="C133" s="68"/>
      <c r="D133" s="64" t="s">
        <v>1426</v>
      </c>
      <c r="E133" s="65" t="s">
        <v>1427</v>
      </c>
      <c r="F133" s="66" t="s">
        <v>590</v>
      </c>
      <c r="G133" s="66" t="s">
        <v>252</v>
      </c>
      <c r="H133" s="66"/>
      <c r="I133" s="55" t="s">
        <v>16</v>
      </c>
    </row>
    <row r="134" ht="15" customHeight="1" spans="1:9">
      <c r="A134" s="50">
        <v>130</v>
      </c>
      <c r="B134" s="55"/>
      <c r="C134" s="68"/>
      <c r="D134" s="64" t="s">
        <v>1428</v>
      </c>
      <c r="E134" s="65" t="s">
        <v>1429</v>
      </c>
      <c r="F134" s="66" t="s">
        <v>248</v>
      </c>
      <c r="G134" s="66" t="s">
        <v>1430</v>
      </c>
      <c r="H134" s="66"/>
      <c r="I134" s="55" t="s">
        <v>16</v>
      </c>
    </row>
    <row r="135" ht="15" customHeight="1" spans="1:9">
      <c r="A135" s="50">
        <v>131</v>
      </c>
      <c r="B135" s="55"/>
      <c r="C135" s="68"/>
      <c r="D135" s="53" t="s">
        <v>1431</v>
      </c>
      <c r="E135" s="54" t="s">
        <v>1432</v>
      </c>
      <c r="F135" s="55" t="s">
        <v>1433</v>
      </c>
      <c r="G135" s="55" t="s">
        <v>102</v>
      </c>
      <c r="H135" s="55"/>
      <c r="I135" s="55" t="s">
        <v>16</v>
      </c>
    </row>
    <row r="136" ht="15" customHeight="1" spans="1:9">
      <c r="A136" s="50">
        <v>132</v>
      </c>
      <c r="B136" s="55"/>
      <c r="C136" s="68"/>
      <c r="D136" s="64" t="s">
        <v>1434</v>
      </c>
      <c r="E136" s="65" t="s">
        <v>1435</v>
      </c>
      <c r="F136" s="66" t="s">
        <v>506</v>
      </c>
      <c r="G136" s="66" t="s">
        <v>507</v>
      </c>
      <c r="H136" s="66"/>
      <c r="I136" s="55" t="s">
        <v>16</v>
      </c>
    </row>
    <row r="137" ht="15" customHeight="1" spans="1:9">
      <c r="A137" s="50">
        <v>133</v>
      </c>
      <c r="B137" s="55"/>
      <c r="C137" s="68"/>
      <c r="D137" s="64" t="s">
        <v>1436</v>
      </c>
      <c r="E137" s="65" t="s">
        <v>1437</v>
      </c>
      <c r="F137" s="66" t="s">
        <v>1438</v>
      </c>
      <c r="G137" s="66" t="s">
        <v>1439</v>
      </c>
      <c r="H137" s="66"/>
      <c r="I137" s="55" t="s">
        <v>16</v>
      </c>
    </row>
    <row r="138" ht="15" customHeight="1" spans="1:9">
      <c r="A138" s="50">
        <v>134</v>
      </c>
      <c r="B138" s="55"/>
      <c r="C138" s="68"/>
      <c r="D138" s="64" t="s">
        <v>1440</v>
      </c>
      <c r="E138" s="65" t="s">
        <v>1441</v>
      </c>
      <c r="F138" s="66" t="s">
        <v>1442</v>
      </c>
      <c r="G138" s="66" t="s">
        <v>596</v>
      </c>
      <c r="H138" s="66"/>
      <c r="I138" s="55" t="s">
        <v>16</v>
      </c>
    </row>
    <row r="139" ht="15" customHeight="1" spans="1:9">
      <c r="A139" s="50">
        <v>135</v>
      </c>
      <c r="B139" s="55"/>
      <c r="C139" s="68"/>
      <c r="D139" s="64" t="s">
        <v>1443</v>
      </c>
      <c r="E139" s="65" t="s">
        <v>1444</v>
      </c>
      <c r="F139" s="66" t="s">
        <v>1445</v>
      </c>
      <c r="G139" s="66" t="s">
        <v>1446</v>
      </c>
      <c r="H139" s="66"/>
      <c r="I139" s="55" t="s">
        <v>16</v>
      </c>
    </row>
    <row r="140" ht="15" customHeight="1" spans="1:9">
      <c r="A140" s="50">
        <v>136</v>
      </c>
      <c r="B140" s="55"/>
      <c r="C140" s="68"/>
      <c r="D140" s="64" t="s">
        <v>1447</v>
      </c>
      <c r="E140" s="65" t="s">
        <v>1448</v>
      </c>
      <c r="F140" s="66" t="s">
        <v>1449</v>
      </c>
      <c r="G140" s="66" t="s">
        <v>597</v>
      </c>
      <c r="H140" s="66"/>
      <c r="I140" s="55" t="s">
        <v>16</v>
      </c>
    </row>
    <row r="141" ht="15" customHeight="1" spans="1:9">
      <c r="A141" s="50">
        <v>137</v>
      </c>
      <c r="B141" s="55"/>
      <c r="C141" s="68"/>
      <c r="D141" s="64" t="s">
        <v>1450</v>
      </c>
      <c r="E141" s="65" t="s">
        <v>1451</v>
      </c>
      <c r="F141" s="66" t="s">
        <v>1011</v>
      </c>
      <c r="G141" s="66" t="s">
        <v>540</v>
      </c>
      <c r="H141" s="66"/>
      <c r="I141" s="55" t="s">
        <v>16</v>
      </c>
    </row>
    <row r="142" ht="15" customHeight="1" spans="1:9">
      <c r="A142" s="50">
        <v>138</v>
      </c>
      <c r="B142" s="55"/>
      <c r="C142" s="68"/>
      <c r="D142" s="64" t="s">
        <v>1009</v>
      </c>
      <c r="E142" s="65" t="s">
        <v>1010</v>
      </c>
      <c r="F142" s="66" t="s">
        <v>1011</v>
      </c>
      <c r="G142" s="66" t="s">
        <v>540</v>
      </c>
      <c r="H142" s="66"/>
      <c r="I142" s="55" t="s">
        <v>16</v>
      </c>
    </row>
    <row r="143" ht="15" customHeight="1" spans="1:9">
      <c r="A143" s="50">
        <v>139</v>
      </c>
      <c r="B143" s="55"/>
      <c r="C143" s="68"/>
      <c r="D143" s="64" t="s">
        <v>1452</v>
      </c>
      <c r="E143" s="65" t="s">
        <v>1453</v>
      </c>
      <c r="F143" s="66" t="s">
        <v>1454</v>
      </c>
      <c r="G143" s="66" t="s">
        <v>306</v>
      </c>
      <c r="H143" s="66"/>
      <c r="I143" s="55" t="s">
        <v>16</v>
      </c>
    </row>
    <row r="144" ht="15" customHeight="1" spans="1:9">
      <c r="A144" s="50">
        <v>140</v>
      </c>
      <c r="B144" s="55"/>
      <c r="C144" s="68"/>
      <c r="D144" s="64" t="s">
        <v>1455</v>
      </c>
      <c r="E144" s="65" t="s">
        <v>1456</v>
      </c>
      <c r="F144" s="66" t="s">
        <v>1457</v>
      </c>
      <c r="G144" s="66" t="s">
        <v>1430</v>
      </c>
      <c r="H144" s="66"/>
      <c r="I144" s="55" t="s">
        <v>16</v>
      </c>
    </row>
    <row r="145" ht="15" customHeight="1" spans="1:9">
      <c r="A145" s="50">
        <v>141</v>
      </c>
      <c r="B145" s="55"/>
      <c r="C145" s="68"/>
      <c r="D145" s="64" t="s">
        <v>1458</v>
      </c>
      <c r="E145" s="65" t="s">
        <v>1459</v>
      </c>
      <c r="F145" s="66" t="s">
        <v>1425</v>
      </c>
      <c r="G145" s="66" t="s">
        <v>302</v>
      </c>
      <c r="H145" s="66"/>
      <c r="I145" s="55" t="s">
        <v>16</v>
      </c>
    </row>
    <row r="146" ht="15" customHeight="1" spans="1:9">
      <c r="A146" s="50">
        <v>142</v>
      </c>
      <c r="B146" s="55"/>
      <c r="C146" s="68"/>
      <c r="D146" s="64" t="s">
        <v>1460</v>
      </c>
      <c r="E146" s="65" t="s">
        <v>1461</v>
      </c>
      <c r="F146" s="66" t="s">
        <v>1462</v>
      </c>
      <c r="G146" s="66" t="s">
        <v>714</v>
      </c>
      <c r="H146" s="66"/>
      <c r="I146" s="55" t="s">
        <v>16</v>
      </c>
    </row>
    <row r="147" ht="15" customHeight="1" spans="1:9">
      <c r="A147" s="50">
        <v>143</v>
      </c>
      <c r="B147" s="55"/>
      <c r="C147" s="68"/>
      <c r="D147" s="64" t="s">
        <v>1463</v>
      </c>
      <c r="E147" s="65" t="s">
        <v>1464</v>
      </c>
      <c r="F147" s="66" t="s">
        <v>1465</v>
      </c>
      <c r="G147" s="66" t="s">
        <v>625</v>
      </c>
      <c r="H147" s="66"/>
      <c r="I147" s="55" t="s">
        <v>16</v>
      </c>
    </row>
    <row r="148" ht="15" customHeight="1" spans="1:9">
      <c r="A148" s="50">
        <v>144</v>
      </c>
      <c r="B148" s="55"/>
      <c r="C148" s="68"/>
      <c r="D148" s="64" t="s">
        <v>1466</v>
      </c>
      <c r="E148" s="65" t="s">
        <v>1467</v>
      </c>
      <c r="F148" s="66" t="s">
        <v>628</v>
      </c>
      <c r="G148" s="66" t="s">
        <v>98</v>
      </c>
      <c r="H148" s="66"/>
      <c r="I148" s="55" t="s">
        <v>16</v>
      </c>
    </row>
    <row r="149" ht="15" customHeight="1" spans="1:9">
      <c r="A149" s="50">
        <v>145</v>
      </c>
      <c r="B149" s="55"/>
      <c r="C149" s="68"/>
      <c r="D149" s="64" t="s">
        <v>1468</v>
      </c>
      <c r="E149" s="65" t="s">
        <v>1469</v>
      </c>
      <c r="F149" s="66" t="s">
        <v>533</v>
      </c>
      <c r="G149" s="66" t="s">
        <v>499</v>
      </c>
      <c r="H149" s="66"/>
      <c r="I149" s="55" t="s">
        <v>16</v>
      </c>
    </row>
    <row r="150" s="3" customFormat="1" ht="18.95" customHeight="1" spans="1:9">
      <c r="A150" s="50">
        <v>146</v>
      </c>
      <c r="B150" s="55"/>
      <c r="C150" s="68"/>
      <c r="D150" s="64" t="s">
        <v>1470</v>
      </c>
      <c r="E150" s="65" t="s">
        <v>1471</v>
      </c>
      <c r="F150" s="66" t="s">
        <v>624</v>
      </c>
      <c r="G150" s="66" t="s">
        <v>625</v>
      </c>
      <c r="H150" s="66"/>
      <c r="I150" s="55" t="s">
        <v>16</v>
      </c>
    </row>
    <row r="151" customHeight="1" spans="1:9">
      <c r="A151" s="50">
        <v>147</v>
      </c>
      <c r="B151" s="55"/>
      <c r="C151" s="68"/>
      <c r="D151" s="64" t="s">
        <v>1472</v>
      </c>
      <c r="E151" s="65" t="s">
        <v>1473</v>
      </c>
      <c r="F151" s="66" t="s">
        <v>533</v>
      </c>
      <c r="G151" s="66" t="s">
        <v>499</v>
      </c>
      <c r="H151" s="66"/>
      <c r="I151" s="55" t="s">
        <v>16</v>
      </c>
    </row>
    <row r="152" customHeight="1" spans="1:9">
      <c r="A152" s="50">
        <v>148</v>
      </c>
      <c r="B152" s="55"/>
      <c r="C152" s="68"/>
      <c r="D152" s="64" t="s">
        <v>1474</v>
      </c>
      <c r="E152" s="65" t="s">
        <v>1475</v>
      </c>
      <c r="F152" s="66" t="s">
        <v>688</v>
      </c>
      <c r="G152" s="66" t="s">
        <v>163</v>
      </c>
      <c r="H152" s="66"/>
      <c r="I152" s="55" t="s">
        <v>16</v>
      </c>
    </row>
    <row r="153" customHeight="1" spans="1:9">
      <c r="A153" s="50">
        <v>149</v>
      </c>
      <c r="B153" s="55"/>
      <c r="C153" s="68"/>
      <c r="D153" s="64" t="s">
        <v>1476</v>
      </c>
      <c r="E153" s="65" t="s">
        <v>1477</v>
      </c>
      <c r="F153" s="66" t="s">
        <v>1478</v>
      </c>
      <c r="G153" s="66" t="s">
        <v>886</v>
      </c>
      <c r="H153" s="66"/>
      <c r="I153" s="55" t="s">
        <v>16</v>
      </c>
    </row>
    <row r="154" customHeight="1" spans="1:9">
      <c r="A154" s="50">
        <v>150</v>
      </c>
      <c r="B154" s="55" t="s">
        <v>659</v>
      </c>
      <c r="C154" s="67" t="s">
        <v>1111</v>
      </c>
      <c r="D154" s="64" t="s">
        <v>1479</v>
      </c>
      <c r="E154" s="65" t="s">
        <v>1480</v>
      </c>
      <c r="F154" s="66" t="s">
        <v>614</v>
      </c>
      <c r="G154" s="66" t="s">
        <v>35</v>
      </c>
      <c r="H154" s="66"/>
      <c r="I154" s="55" t="s">
        <v>16</v>
      </c>
    </row>
    <row r="155" customHeight="1" spans="1:9">
      <c r="A155" s="50">
        <v>151</v>
      </c>
      <c r="B155" s="55"/>
      <c r="C155" s="68"/>
      <c r="D155" s="64" t="s">
        <v>1481</v>
      </c>
      <c r="E155" s="65" t="s">
        <v>1482</v>
      </c>
      <c r="F155" s="66" t="s">
        <v>1341</v>
      </c>
      <c r="G155" s="66" t="s">
        <v>615</v>
      </c>
      <c r="H155" s="66"/>
      <c r="I155" s="55" t="s">
        <v>16</v>
      </c>
    </row>
    <row r="156" customHeight="1" spans="1:9">
      <c r="A156" s="50">
        <v>152</v>
      </c>
      <c r="B156" s="55"/>
      <c r="C156" s="68"/>
      <c r="D156" s="64" t="s">
        <v>1483</v>
      </c>
      <c r="E156" s="65" t="s">
        <v>1484</v>
      </c>
      <c r="F156" s="66" t="s">
        <v>1389</v>
      </c>
      <c r="G156" s="66" t="s">
        <v>97</v>
      </c>
      <c r="H156" s="66"/>
      <c r="I156" s="55" t="s">
        <v>16</v>
      </c>
    </row>
    <row r="157" customHeight="1" spans="1:9">
      <c r="A157" s="50">
        <v>153</v>
      </c>
      <c r="B157" s="55"/>
      <c r="C157" s="68"/>
      <c r="D157" s="53" t="s">
        <v>1485</v>
      </c>
      <c r="E157" s="54" t="s">
        <v>1486</v>
      </c>
      <c r="F157" s="55" t="s">
        <v>578</v>
      </c>
      <c r="G157" s="55" t="s">
        <v>527</v>
      </c>
      <c r="H157" s="66"/>
      <c r="I157" s="55" t="s">
        <v>16</v>
      </c>
    </row>
    <row r="158" customHeight="1" spans="1:9">
      <c r="A158" s="50">
        <v>154</v>
      </c>
      <c r="B158" s="55"/>
      <c r="C158" s="68"/>
      <c r="D158" s="64" t="s">
        <v>1487</v>
      </c>
      <c r="E158" s="65" t="s">
        <v>1488</v>
      </c>
      <c r="F158" s="66" t="s">
        <v>1489</v>
      </c>
      <c r="G158" s="66" t="s">
        <v>220</v>
      </c>
      <c r="H158" s="66"/>
      <c r="I158" s="55" t="s">
        <v>16</v>
      </c>
    </row>
    <row r="159" customHeight="1" spans="1:9">
      <c r="A159" s="50">
        <v>155</v>
      </c>
      <c r="B159" s="55"/>
      <c r="C159" s="68"/>
      <c r="D159" s="64" t="s">
        <v>1490</v>
      </c>
      <c r="E159" s="65" t="s">
        <v>1491</v>
      </c>
      <c r="F159" s="66" t="s">
        <v>1492</v>
      </c>
      <c r="G159" s="66" t="s">
        <v>70</v>
      </c>
      <c r="H159" s="66"/>
      <c r="I159" s="55" t="s">
        <v>16</v>
      </c>
    </row>
    <row r="160" customHeight="1" spans="1:9">
      <c r="A160" s="50">
        <v>156</v>
      </c>
      <c r="B160" s="55"/>
      <c r="C160" s="68"/>
      <c r="D160" s="64" t="s">
        <v>1493</v>
      </c>
      <c r="E160" s="65" t="s">
        <v>1494</v>
      </c>
      <c r="F160" s="66" t="s">
        <v>1495</v>
      </c>
      <c r="G160" s="66" t="s">
        <v>275</v>
      </c>
      <c r="H160" s="66"/>
      <c r="I160" s="55" t="s">
        <v>16</v>
      </c>
    </row>
    <row r="161" customHeight="1" spans="1:9">
      <c r="A161" s="50">
        <v>157</v>
      </c>
      <c r="B161" s="55"/>
      <c r="C161" s="68"/>
      <c r="D161" s="53" t="s">
        <v>1496</v>
      </c>
      <c r="E161" s="54" t="s">
        <v>1497</v>
      </c>
      <c r="F161" s="55" t="s">
        <v>1457</v>
      </c>
      <c r="G161" s="55" t="s">
        <v>1430</v>
      </c>
      <c r="H161" s="55"/>
      <c r="I161" s="55" t="s">
        <v>16</v>
      </c>
    </row>
    <row r="162" customHeight="1" spans="1:9">
      <c r="A162" s="50">
        <v>158</v>
      </c>
      <c r="B162" s="55"/>
      <c r="C162" s="68"/>
      <c r="D162" s="64" t="s">
        <v>1498</v>
      </c>
      <c r="E162" s="65" t="s">
        <v>1499</v>
      </c>
      <c r="F162" s="66" t="s">
        <v>1500</v>
      </c>
      <c r="G162" s="66" t="s">
        <v>861</v>
      </c>
      <c r="H162" s="66"/>
      <c r="I162" s="55" t="s">
        <v>16</v>
      </c>
    </row>
    <row r="163" customHeight="1" spans="1:9">
      <c r="A163" s="50">
        <v>159</v>
      </c>
      <c r="B163" s="55"/>
      <c r="C163" s="68"/>
      <c r="D163" s="53" t="s">
        <v>1501</v>
      </c>
      <c r="E163" s="54" t="s">
        <v>1502</v>
      </c>
      <c r="F163" s="55" t="s">
        <v>344</v>
      </c>
      <c r="G163" s="55" t="s">
        <v>587</v>
      </c>
      <c r="H163" s="55"/>
      <c r="I163" s="55" t="s">
        <v>16</v>
      </c>
    </row>
    <row r="164" customHeight="1" spans="1:9">
      <c r="A164" s="50">
        <v>160</v>
      </c>
      <c r="B164" s="55"/>
      <c r="C164" s="68"/>
      <c r="D164" s="64" t="s">
        <v>1503</v>
      </c>
      <c r="E164" s="65" t="s">
        <v>1504</v>
      </c>
      <c r="F164" s="66" t="s">
        <v>1500</v>
      </c>
      <c r="G164" s="66" t="s">
        <v>861</v>
      </c>
      <c r="H164" s="55"/>
      <c r="I164" s="55" t="s">
        <v>16</v>
      </c>
    </row>
    <row r="165" customHeight="1" spans="1:9">
      <c r="A165" s="50">
        <v>161</v>
      </c>
      <c r="B165" s="55"/>
      <c r="C165" s="68"/>
      <c r="D165" s="64" t="s">
        <v>1505</v>
      </c>
      <c r="E165" s="65" t="s">
        <v>1506</v>
      </c>
      <c r="F165" s="66" t="s">
        <v>1507</v>
      </c>
      <c r="G165" s="66" t="s">
        <v>79</v>
      </c>
      <c r="H165" s="66"/>
      <c r="I165" s="55" t="s">
        <v>16</v>
      </c>
    </row>
    <row r="166" customHeight="1" spans="1:9">
      <c r="A166" s="50">
        <v>162</v>
      </c>
      <c r="B166" s="55"/>
      <c r="C166" s="68"/>
      <c r="D166" s="64" t="s">
        <v>1508</v>
      </c>
      <c r="E166" s="65" t="s">
        <v>1509</v>
      </c>
      <c r="F166" s="66" t="s">
        <v>578</v>
      </c>
      <c r="G166" s="66" t="s">
        <v>527</v>
      </c>
      <c r="H166" s="66"/>
      <c r="I166" s="55" t="s">
        <v>16</v>
      </c>
    </row>
    <row r="167" customHeight="1" spans="1:9">
      <c r="A167" s="50">
        <v>163</v>
      </c>
      <c r="B167" s="55"/>
      <c r="C167" s="68"/>
      <c r="D167" s="64" t="s">
        <v>1510</v>
      </c>
      <c r="E167" s="65" t="s">
        <v>1511</v>
      </c>
      <c r="F167" s="66" t="s">
        <v>1512</v>
      </c>
      <c r="G167" s="66" t="s">
        <v>370</v>
      </c>
      <c r="H167" s="66"/>
      <c r="I167" s="55" t="s">
        <v>16</v>
      </c>
    </row>
    <row r="168" customHeight="1" spans="1:9">
      <c r="A168" s="50">
        <v>164</v>
      </c>
      <c r="B168" s="55"/>
      <c r="C168" s="68"/>
      <c r="D168" s="64" t="s">
        <v>1513</v>
      </c>
      <c r="E168" s="65" t="s">
        <v>1514</v>
      </c>
      <c r="F168" s="66" t="s">
        <v>662</v>
      </c>
      <c r="G168" s="66" t="s">
        <v>404</v>
      </c>
      <c r="H168" s="66"/>
      <c r="I168" s="55" t="s">
        <v>16</v>
      </c>
    </row>
    <row r="169" customHeight="1" spans="1:9">
      <c r="A169" s="50">
        <v>165</v>
      </c>
      <c r="B169" s="55"/>
      <c r="C169" s="68"/>
      <c r="D169" s="64" t="s">
        <v>1515</v>
      </c>
      <c r="E169" s="65" t="s">
        <v>1516</v>
      </c>
      <c r="F169" s="66" t="s">
        <v>1517</v>
      </c>
      <c r="G169" s="66" t="s">
        <v>274</v>
      </c>
      <c r="H169" s="66"/>
      <c r="I169" s="55" t="s">
        <v>16</v>
      </c>
    </row>
    <row r="170" customHeight="1" spans="1:9">
      <c r="A170" s="50">
        <v>166</v>
      </c>
      <c r="B170" s="55"/>
      <c r="C170" s="68"/>
      <c r="D170" s="64" t="s">
        <v>1518</v>
      </c>
      <c r="E170" s="65" t="s">
        <v>1519</v>
      </c>
      <c r="F170" s="66" t="s">
        <v>662</v>
      </c>
      <c r="G170" s="66" t="s">
        <v>404</v>
      </c>
      <c r="H170" s="66"/>
      <c r="I170" s="55" t="s">
        <v>16</v>
      </c>
    </row>
    <row r="171" customHeight="1" spans="1:9">
      <c r="A171" s="50">
        <v>167</v>
      </c>
      <c r="B171" s="55"/>
      <c r="C171" s="68"/>
      <c r="D171" s="64" t="s">
        <v>1520</v>
      </c>
      <c r="E171" s="65" t="s">
        <v>1521</v>
      </c>
      <c r="F171" s="66" t="s">
        <v>543</v>
      </c>
      <c r="G171" s="66" t="s">
        <v>544</v>
      </c>
      <c r="H171" s="55"/>
      <c r="I171" s="55" t="s">
        <v>16</v>
      </c>
    </row>
    <row r="172" customHeight="1" spans="1:9">
      <c r="A172" s="50">
        <v>168</v>
      </c>
      <c r="B172" s="55"/>
      <c r="C172" s="68"/>
      <c r="D172" s="64" t="s">
        <v>1522</v>
      </c>
      <c r="E172" s="65" t="s">
        <v>1523</v>
      </c>
      <c r="F172" s="66" t="s">
        <v>1524</v>
      </c>
      <c r="G172" s="66" t="s">
        <v>583</v>
      </c>
      <c r="H172" s="66"/>
      <c r="I172" s="55" t="s">
        <v>16</v>
      </c>
    </row>
    <row r="173" customHeight="1" spans="1:9">
      <c r="A173" s="50">
        <v>169</v>
      </c>
      <c r="B173" s="55"/>
      <c r="C173" s="68"/>
      <c r="D173" s="64" t="s">
        <v>1525</v>
      </c>
      <c r="E173" s="65" t="s">
        <v>1526</v>
      </c>
      <c r="F173" s="66" t="s">
        <v>1527</v>
      </c>
      <c r="G173" s="66" t="s">
        <v>673</v>
      </c>
      <c r="H173" s="66"/>
      <c r="I173" s="55" t="s">
        <v>16</v>
      </c>
    </row>
    <row r="174" customHeight="1" spans="1:9">
      <c r="A174" s="50">
        <v>170</v>
      </c>
      <c r="B174" s="55"/>
      <c r="C174" s="68"/>
      <c r="D174" s="64" t="s">
        <v>1528</v>
      </c>
      <c r="E174" s="65" t="s">
        <v>1529</v>
      </c>
      <c r="F174" s="66" t="s">
        <v>1015</v>
      </c>
      <c r="G174" s="66" t="s">
        <v>192</v>
      </c>
      <c r="H174" s="66"/>
      <c r="I174" s="55" t="s">
        <v>16</v>
      </c>
    </row>
    <row r="175" customHeight="1" spans="1:9">
      <c r="A175" s="50">
        <v>171</v>
      </c>
      <c r="B175" s="55"/>
      <c r="C175" s="68"/>
      <c r="D175" s="64" t="s">
        <v>1016</v>
      </c>
      <c r="E175" s="65" t="s">
        <v>1017</v>
      </c>
      <c r="F175" s="66" t="s">
        <v>1018</v>
      </c>
      <c r="G175" s="66" t="s">
        <v>268</v>
      </c>
      <c r="H175" s="66"/>
      <c r="I175" s="55" t="s">
        <v>16</v>
      </c>
    </row>
    <row r="176" customHeight="1" spans="1:9">
      <c r="A176" s="50">
        <v>172</v>
      </c>
      <c r="B176" s="55"/>
      <c r="C176" s="68"/>
      <c r="D176" s="64" t="s">
        <v>1530</v>
      </c>
      <c r="E176" s="65" t="s">
        <v>1531</v>
      </c>
      <c r="F176" s="66" t="s">
        <v>685</v>
      </c>
      <c r="G176" s="66" t="s">
        <v>102</v>
      </c>
      <c r="H176" s="66"/>
      <c r="I176" s="55" t="s">
        <v>16</v>
      </c>
    </row>
    <row r="177" customHeight="1" spans="1:9">
      <c r="A177" s="50">
        <v>173</v>
      </c>
      <c r="B177" s="55"/>
      <c r="C177" s="68"/>
      <c r="D177" s="64" t="s">
        <v>1532</v>
      </c>
      <c r="E177" s="65" t="s">
        <v>1533</v>
      </c>
      <c r="F177" s="66" t="s">
        <v>1534</v>
      </c>
      <c r="G177" s="66" t="s">
        <v>886</v>
      </c>
      <c r="H177" s="66"/>
      <c r="I177" s="55" t="s">
        <v>16</v>
      </c>
    </row>
    <row r="178" customHeight="1" spans="1:9">
      <c r="A178" s="50">
        <v>174</v>
      </c>
      <c r="B178" s="55"/>
      <c r="C178" s="68"/>
      <c r="D178" s="64" t="s">
        <v>1535</v>
      </c>
      <c r="E178" s="65" t="s">
        <v>1536</v>
      </c>
      <c r="F178" s="66" t="s">
        <v>1537</v>
      </c>
      <c r="G178" s="66" t="s">
        <v>988</v>
      </c>
      <c r="H178" s="55"/>
      <c r="I178" s="55" t="s">
        <v>16</v>
      </c>
    </row>
    <row r="179" customHeight="1" spans="1:9">
      <c r="A179" s="50">
        <v>175</v>
      </c>
      <c r="B179" s="55"/>
      <c r="C179" s="68"/>
      <c r="D179" s="64" t="s">
        <v>1538</v>
      </c>
      <c r="E179" s="65" t="s">
        <v>1539</v>
      </c>
      <c r="F179" s="66" t="s">
        <v>1540</v>
      </c>
      <c r="G179" s="66" t="s">
        <v>79</v>
      </c>
      <c r="H179" s="66"/>
      <c r="I179" s="55" t="s">
        <v>16</v>
      </c>
    </row>
    <row r="180" customHeight="1" spans="1:9">
      <c r="A180" s="50">
        <v>176</v>
      </c>
      <c r="B180" s="55"/>
      <c r="C180" s="68"/>
      <c r="D180" s="64" t="s">
        <v>1541</v>
      </c>
      <c r="E180" s="65" t="s">
        <v>1542</v>
      </c>
      <c r="F180" s="66" t="s">
        <v>1543</v>
      </c>
      <c r="G180" s="66" t="s">
        <v>252</v>
      </c>
      <c r="H180" s="66"/>
      <c r="I180" s="55" t="s">
        <v>16</v>
      </c>
    </row>
    <row r="181" customHeight="1" spans="1:9">
      <c r="A181" s="50">
        <v>177</v>
      </c>
      <c r="B181" s="55"/>
      <c r="C181" s="68"/>
      <c r="D181" s="64" t="s">
        <v>1544</v>
      </c>
      <c r="E181" s="65" t="s">
        <v>1020</v>
      </c>
      <c r="F181" s="66" t="s">
        <v>551</v>
      </c>
      <c r="G181" s="66" t="s">
        <v>440</v>
      </c>
      <c r="H181" s="66"/>
      <c r="I181" s="55" t="s">
        <v>16</v>
      </c>
    </row>
    <row r="182" customHeight="1" spans="1:9">
      <c r="A182" s="50">
        <v>178</v>
      </c>
      <c r="B182" s="55"/>
      <c r="C182" s="68"/>
      <c r="D182" s="64" t="s">
        <v>1545</v>
      </c>
      <c r="E182" s="65" t="s">
        <v>1546</v>
      </c>
      <c r="F182" s="66" t="s">
        <v>631</v>
      </c>
      <c r="G182" s="66" t="s">
        <v>311</v>
      </c>
      <c r="H182" s="66"/>
      <c r="I182" s="55" t="s">
        <v>16</v>
      </c>
    </row>
    <row r="183" customHeight="1" spans="1:9">
      <c r="A183" s="50">
        <v>179</v>
      </c>
      <c r="B183" s="55"/>
      <c r="C183" s="68"/>
      <c r="D183" s="64" t="s">
        <v>1547</v>
      </c>
      <c r="E183" s="65" t="s">
        <v>1548</v>
      </c>
      <c r="F183" s="66" t="s">
        <v>1549</v>
      </c>
      <c r="G183" s="66" t="s">
        <v>583</v>
      </c>
      <c r="H183" s="66"/>
      <c r="I183" s="55" t="s">
        <v>16</v>
      </c>
    </row>
    <row r="184" customHeight="1" spans="1:9">
      <c r="A184" s="50">
        <v>180</v>
      </c>
      <c r="B184" s="55"/>
      <c r="C184" s="68"/>
      <c r="D184" s="64" t="s">
        <v>1550</v>
      </c>
      <c r="E184" s="65" t="s">
        <v>1551</v>
      </c>
      <c r="F184" s="66" t="s">
        <v>1552</v>
      </c>
      <c r="G184" s="66" t="s">
        <v>807</v>
      </c>
      <c r="H184" s="66"/>
      <c r="I184" s="55" t="s">
        <v>16</v>
      </c>
    </row>
    <row r="185" customHeight="1" spans="1:9">
      <c r="A185" s="50">
        <v>181</v>
      </c>
      <c r="B185" s="55"/>
      <c r="C185" s="68"/>
      <c r="D185" s="64" t="s">
        <v>1553</v>
      </c>
      <c r="E185" s="65" t="s">
        <v>1554</v>
      </c>
      <c r="F185" s="66" t="s">
        <v>697</v>
      </c>
      <c r="G185" s="66" t="s">
        <v>698</v>
      </c>
      <c r="H185" s="66"/>
      <c r="I185" s="55" t="s">
        <v>16</v>
      </c>
    </row>
    <row r="186" customHeight="1" spans="1:9">
      <c r="A186" s="50">
        <v>182</v>
      </c>
      <c r="B186" s="55"/>
      <c r="C186" s="68"/>
      <c r="D186" s="64" t="s">
        <v>1555</v>
      </c>
      <c r="E186" s="72" t="s">
        <v>1556</v>
      </c>
      <c r="F186" s="66" t="s">
        <v>1557</v>
      </c>
      <c r="G186" s="66" t="s">
        <v>1558</v>
      </c>
      <c r="H186" s="66"/>
      <c r="I186" s="55" t="s">
        <v>16</v>
      </c>
    </row>
    <row r="187" customHeight="1" spans="1:9">
      <c r="A187" s="50">
        <v>183</v>
      </c>
      <c r="B187" s="55"/>
      <c r="C187" s="68"/>
      <c r="D187" s="64" t="s">
        <v>1559</v>
      </c>
      <c r="E187" s="65" t="s">
        <v>1560</v>
      </c>
      <c r="F187" s="66" t="s">
        <v>1561</v>
      </c>
      <c r="G187" s="66" t="s">
        <v>295</v>
      </c>
      <c r="H187" s="55"/>
      <c r="I187" s="55" t="s">
        <v>16</v>
      </c>
    </row>
    <row r="188" customHeight="1" spans="1:9">
      <c r="A188" s="50">
        <v>184</v>
      </c>
      <c r="B188" s="55"/>
      <c r="C188" s="68"/>
      <c r="D188" s="64" t="s">
        <v>1562</v>
      </c>
      <c r="E188" s="65" t="s">
        <v>1563</v>
      </c>
      <c r="F188" s="66" t="s">
        <v>1564</v>
      </c>
      <c r="G188" s="66" t="s">
        <v>1345</v>
      </c>
      <c r="H188" s="55"/>
      <c r="I188" s="55" t="s">
        <v>16</v>
      </c>
    </row>
    <row r="189" customHeight="1" spans="1:9">
      <c r="A189" s="50">
        <v>185</v>
      </c>
      <c r="B189" s="55"/>
      <c r="C189" s="68"/>
      <c r="D189" s="64" t="s">
        <v>1565</v>
      </c>
      <c r="E189" s="65" t="s">
        <v>1566</v>
      </c>
      <c r="F189" s="66" t="s">
        <v>1399</v>
      </c>
      <c r="G189" s="66" t="s">
        <v>992</v>
      </c>
      <c r="H189" s="66"/>
      <c r="I189" s="55" t="s">
        <v>16</v>
      </c>
    </row>
    <row r="190" customHeight="1" spans="1:9">
      <c r="A190" s="50">
        <v>186</v>
      </c>
      <c r="B190" s="55"/>
      <c r="C190" s="68"/>
      <c r="D190" s="64" t="s">
        <v>1567</v>
      </c>
      <c r="E190" s="65" t="s">
        <v>1568</v>
      </c>
      <c r="F190" s="66" t="s">
        <v>1569</v>
      </c>
      <c r="G190" s="66" t="s">
        <v>35</v>
      </c>
      <c r="H190" s="66"/>
      <c r="I190" s="55" t="s">
        <v>16</v>
      </c>
    </row>
    <row r="191" customHeight="1" spans="1:9">
      <c r="A191" s="50">
        <v>187</v>
      </c>
      <c r="B191" s="55"/>
      <c r="C191" s="68"/>
      <c r="D191" s="64" t="s">
        <v>1570</v>
      </c>
      <c r="E191" s="65" t="s">
        <v>1571</v>
      </c>
      <c r="F191" s="66" t="s">
        <v>1304</v>
      </c>
      <c r="G191" s="66" t="s">
        <v>714</v>
      </c>
      <c r="H191" s="66"/>
      <c r="I191" s="55" t="s">
        <v>16</v>
      </c>
    </row>
    <row r="192" customHeight="1" spans="1:9">
      <c r="A192" s="50">
        <v>188</v>
      </c>
      <c r="B192" s="55"/>
      <c r="C192" s="68"/>
      <c r="D192" s="64" t="s">
        <v>1572</v>
      </c>
      <c r="E192" s="65" t="s">
        <v>1573</v>
      </c>
      <c r="F192" s="66" t="s">
        <v>1574</v>
      </c>
      <c r="G192" s="66" t="s">
        <v>583</v>
      </c>
      <c r="H192" s="73"/>
      <c r="I192" s="55" t="s">
        <v>16</v>
      </c>
    </row>
    <row r="193" customHeight="1" spans="1:9">
      <c r="A193" s="50">
        <v>189</v>
      </c>
      <c r="B193" s="55"/>
      <c r="C193" s="68"/>
      <c r="D193" s="64" t="s">
        <v>1575</v>
      </c>
      <c r="E193" s="65" t="s">
        <v>1576</v>
      </c>
      <c r="F193" s="66" t="s">
        <v>1577</v>
      </c>
      <c r="G193" s="66" t="s">
        <v>625</v>
      </c>
      <c r="H193" s="66"/>
      <c r="I193" s="55" t="s">
        <v>16</v>
      </c>
    </row>
    <row r="194" customHeight="1" spans="1:9">
      <c r="A194" s="50">
        <v>190</v>
      </c>
      <c r="B194" s="55"/>
      <c r="C194" s="68"/>
      <c r="D194" s="64" t="s">
        <v>1578</v>
      </c>
      <c r="E194" s="65" t="s">
        <v>1579</v>
      </c>
      <c r="F194" s="66" t="s">
        <v>1580</v>
      </c>
      <c r="G194" s="66" t="s">
        <v>280</v>
      </c>
      <c r="H194" s="66"/>
      <c r="I194" s="55" t="s">
        <v>16</v>
      </c>
    </row>
    <row r="195" customHeight="1" spans="1:9">
      <c r="A195" s="50">
        <v>191</v>
      </c>
      <c r="B195" s="55"/>
      <c r="C195" s="68"/>
      <c r="D195" s="64" t="s">
        <v>1581</v>
      </c>
      <c r="E195" s="65" t="s">
        <v>1582</v>
      </c>
      <c r="F195" s="66" t="s">
        <v>628</v>
      </c>
      <c r="G195" s="66" t="s">
        <v>98</v>
      </c>
      <c r="H195" s="55"/>
      <c r="I195" s="55" t="s">
        <v>16</v>
      </c>
    </row>
    <row r="196" customHeight="1" spans="1:9">
      <c r="A196" s="50">
        <v>192</v>
      </c>
      <c r="B196" s="55"/>
      <c r="C196" s="68"/>
      <c r="D196" s="53" t="s">
        <v>1583</v>
      </c>
      <c r="E196" s="54" t="s">
        <v>1584</v>
      </c>
      <c r="F196" s="55" t="s">
        <v>1585</v>
      </c>
      <c r="G196" s="55" t="s">
        <v>307</v>
      </c>
      <c r="H196" s="55"/>
      <c r="I196" s="55" t="s">
        <v>16</v>
      </c>
    </row>
    <row r="197" customHeight="1" spans="1:9">
      <c r="A197" s="50">
        <v>193</v>
      </c>
      <c r="B197" s="55"/>
      <c r="C197" s="68"/>
      <c r="D197" s="64" t="s">
        <v>1586</v>
      </c>
      <c r="E197" s="65" t="s">
        <v>1587</v>
      </c>
      <c r="F197" s="66" t="s">
        <v>1588</v>
      </c>
      <c r="G197" s="66" t="s">
        <v>1589</v>
      </c>
      <c r="H197" s="66"/>
      <c r="I197" s="55" t="s">
        <v>16</v>
      </c>
    </row>
    <row r="198" customHeight="1" spans="1:9">
      <c r="A198" s="50">
        <v>194</v>
      </c>
      <c r="B198" s="55"/>
      <c r="C198" s="68"/>
      <c r="D198" s="64" t="s">
        <v>1590</v>
      </c>
      <c r="E198" s="65" t="s">
        <v>1591</v>
      </c>
      <c r="F198" s="64" t="s">
        <v>1592</v>
      </c>
      <c r="G198" s="64" t="s">
        <v>1294</v>
      </c>
      <c r="H198" s="49"/>
      <c r="I198" s="55" t="s">
        <v>16</v>
      </c>
    </row>
    <row r="199" customHeight="1" spans="1:9">
      <c r="A199" s="50">
        <v>195</v>
      </c>
      <c r="B199" s="55"/>
      <c r="C199" s="68"/>
      <c r="D199" s="64" t="s">
        <v>1593</v>
      </c>
      <c r="E199" s="65" t="s">
        <v>1594</v>
      </c>
      <c r="F199" s="66" t="s">
        <v>685</v>
      </c>
      <c r="G199" s="66" t="s">
        <v>102</v>
      </c>
      <c r="H199" s="66"/>
      <c r="I199" s="55" t="s">
        <v>16</v>
      </c>
    </row>
    <row r="200" customHeight="1" spans="1:9">
      <c r="A200" s="50">
        <v>196</v>
      </c>
      <c r="B200" s="55"/>
      <c r="C200" s="68"/>
      <c r="D200" s="64" t="s">
        <v>1595</v>
      </c>
      <c r="E200" s="65" t="s">
        <v>1596</v>
      </c>
      <c r="F200" s="66" t="s">
        <v>1597</v>
      </c>
      <c r="G200" s="66" t="s">
        <v>220</v>
      </c>
      <c r="H200" s="66"/>
      <c r="I200" s="55" t="s">
        <v>16</v>
      </c>
    </row>
    <row r="201" customHeight="1" spans="1:9">
      <c r="A201" s="50">
        <v>197</v>
      </c>
      <c r="B201" s="55"/>
      <c r="C201" s="68"/>
      <c r="D201" s="64" t="s">
        <v>1598</v>
      </c>
      <c r="E201" s="65" t="s">
        <v>1599</v>
      </c>
      <c r="F201" s="66" t="s">
        <v>1600</v>
      </c>
      <c r="G201" s="66" t="s">
        <v>988</v>
      </c>
      <c r="H201" s="66"/>
      <c r="I201" s="55" t="s">
        <v>16</v>
      </c>
    </row>
    <row r="202" customHeight="1" spans="1:9">
      <c r="A202" s="50">
        <v>198</v>
      </c>
      <c r="B202" s="55"/>
      <c r="C202" s="68"/>
      <c r="D202" s="64" t="s">
        <v>1601</v>
      </c>
      <c r="E202" s="65" t="s">
        <v>1602</v>
      </c>
      <c r="F202" s="66" t="s">
        <v>1603</v>
      </c>
      <c r="G202" s="66" t="s">
        <v>988</v>
      </c>
      <c r="H202" s="66"/>
      <c r="I202" s="55" t="s">
        <v>16</v>
      </c>
    </row>
    <row r="203" customHeight="1" spans="1:9">
      <c r="A203" s="50">
        <v>199</v>
      </c>
      <c r="B203" s="55"/>
      <c r="C203" s="68"/>
      <c r="D203" s="64" t="s">
        <v>1604</v>
      </c>
      <c r="E203" s="65" t="s">
        <v>1605</v>
      </c>
      <c r="F203" s="66" t="s">
        <v>1420</v>
      </c>
      <c r="G203" s="66" t="s">
        <v>848</v>
      </c>
      <c r="H203" s="66"/>
      <c r="I203" s="55" t="s">
        <v>16</v>
      </c>
    </row>
    <row r="204" customHeight="1" spans="1:9">
      <c r="A204" s="50">
        <v>200</v>
      </c>
      <c r="B204" s="55"/>
      <c r="C204" s="68"/>
      <c r="D204" s="64" t="s">
        <v>1606</v>
      </c>
      <c r="E204" s="65" t="s">
        <v>1607</v>
      </c>
      <c r="F204" s="66" t="s">
        <v>1608</v>
      </c>
      <c r="G204" s="66" t="s">
        <v>848</v>
      </c>
      <c r="H204" s="66"/>
      <c r="I204" s="55" t="s">
        <v>16</v>
      </c>
    </row>
    <row r="205" customHeight="1" spans="1:9">
      <c r="A205" s="50">
        <v>201</v>
      </c>
      <c r="B205" s="55"/>
      <c r="C205" s="68"/>
      <c r="D205" s="64" t="s">
        <v>1609</v>
      </c>
      <c r="E205" s="65" t="s">
        <v>1610</v>
      </c>
      <c r="F205" s="66" t="s">
        <v>1549</v>
      </c>
      <c r="G205" s="66" t="s">
        <v>583</v>
      </c>
      <c r="H205" s="66"/>
      <c r="I205" s="55" t="s">
        <v>16</v>
      </c>
    </row>
    <row r="206" customHeight="1" spans="1:9">
      <c r="A206" s="50">
        <v>202</v>
      </c>
      <c r="B206" s="55"/>
      <c r="C206" s="68"/>
      <c r="D206" s="64" t="s">
        <v>1611</v>
      </c>
      <c r="E206" s="65" t="s">
        <v>1612</v>
      </c>
      <c r="F206" s="66" t="s">
        <v>1574</v>
      </c>
      <c r="G206" s="66" t="s">
        <v>583</v>
      </c>
      <c r="H206" s="66"/>
      <c r="I206" s="55" t="s">
        <v>16</v>
      </c>
    </row>
    <row r="207" customHeight="1" spans="1:9">
      <c r="A207" s="50">
        <v>203</v>
      </c>
      <c r="B207" s="55"/>
      <c r="C207" s="68"/>
      <c r="D207" s="64" t="s">
        <v>1613</v>
      </c>
      <c r="E207" s="65" t="s">
        <v>1614</v>
      </c>
      <c r="F207" s="66" t="s">
        <v>1124</v>
      </c>
      <c r="G207" s="66" t="s">
        <v>673</v>
      </c>
      <c r="H207" s="66"/>
      <c r="I207" s="55" t="s">
        <v>16</v>
      </c>
    </row>
    <row r="208" customHeight="1" spans="1:9">
      <c r="A208" s="50">
        <v>204</v>
      </c>
      <c r="B208" s="55"/>
      <c r="C208" s="68"/>
      <c r="D208" s="64" t="s">
        <v>1615</v>
      </c>
      <c r="E208" s="65" t="s">
        <v>1616</v>
      </c>
      <c r="F208" s="66" t="s">
        <v>1585</v>
      </c>
      <c r="G208" s="66" t="s">
        <v>307</v>
      </c>
      <c r="H208" s="66"/>
      <c r="I208" s="55" t="s">
        <v>16</v>
      </c>
    </row>
    <row r="209" customHeight="1" spans="1:9">
      <c r="A209" s="50">
        <v>205</v>
      </c>
      <c r="B209" s="55"/>
      <c r="C209" s="68"/>
      <c r="D209" s="64" t="s">
        <v>1617</v>
      </c>
      <c r="E209" s="65" t="s">
        <v>1618</v>
      </c>
      <c r="F209" s="66" t="s">
        <v>1124</v>
      </c>
      <c r="G209" s="66" t="s">
        <v>673</v>
      </c>
      <c r="H209" s="66"/>
      <c r="I209" s="55" t="s">
        <v>16</v>
      </c>
    </row>
    <row r="210" customHeight="1" spans="1:9">
      <c r="A210" s="50">
        <v>206</v>
      </c>
      <c r="B210" s="55"/>
      <c r="C210" s="68"/>
      <c r="D210" s="64" t="s">
        <v>1619</v>
      </c>
      <c r="E210" s="65" t="s">
        <v>1620</v>
      </c>
      <c r="F210" s="66" t="s">
        <v>1621</v>
      </c>
      <c r="G210" s="66" t="s">
        <v>673</v>
      </c>
      <c r="H210" s="66"/>
      <c r="I210" s="55" t="s">
        <v>16</v>
      </c>
    </row>
    <row r="211" customHeight="1" spans="1:9">
      <c r="A211" s="50">
        <v>207</v>
      </c>
      <c r="B211" s="74" t="s">
        <v>777</v>
      </c>
      <c r="C211" s="75" t="s">
        <v>778</v>
      </c>
      <c r="D211" s="76" t="s">
        <v>1622</v>
      </c>
      <c r="E211" s="77" t="s">
        <v>1623</v>
      </c>
      <c r="F211" s="76" t="s">
        <v>1624</v>
      </c>
      <c r="G211" s="76" t="s">
        <v>1625</v>
      </c>
      <c r="H211" s="78"/>
      <c r="I211" s="55" t="s">
        <v>16</v>
      </c>
    </row>
    <row r="212" customHeight="1" spans="1:9">
      <c r="A212" s="50">
        <v>208</v>
      </c>
      <c r="B212" s="74"/>
      <c r="C212" s="75"/>
      <c r="D212" s="76" t="s">
        <v>1626</v>
      </c>
      <c r="E212" s="77" t="s">
        <v>1627</v>
      </c>
      <c r="F212" s="76" t="s">
        <v>1628</v>
      </c>
      <c r="G212" s="76" t="s">
        <v>641</v>
      </c>
      <c r="H212" s="78"/>
      <c r="I212" s="55" t="s">
        <v>16</v>
      </c>
    </row>
    <row r="213" customHeight="1" spans="1:9">
      <c r="A213" s="50">
        <v>209</v>
      </c>
      <c r="B213" s="74"/>
      <c r="C213" s="75"/>
      <c r="D213" s="79" t="s">
        <v>1629</v>
      </c>
      <c r="E213" s="77" t="s">
        <v>1630</v>
      </c>
      <c r="F213" s="76" t="s">
        <v>1631</v>
      </c>
      <c r="G213" s="76" t="s">
        <v>1632</v>
      </c>
      <c r="H213" s="78"/>
      <c r="I213" s="55" t="s">
        <v>16</v>
      </c>
    </row>
    <row r="214" customHeight="1" spans="1:9">
      <c r="A214" s="50">
        <v>210</v>
      </c>
      <c r="B214" s="74"/>
      <c r="C214" s="75"/>
      <c r="D214" s="79" t="s">
        <v>1633</v>
      </c>
      <c r="E214" s="77" t="s">
        <v>1634</v>
      </c>
      <c r="F214" s="34" t="s">
        <v>1631</v>
      </c>
      <c r="G214" s="34" t="s">
        <v>1632</v>
      </c>
      <c r="H214" s="78"/>
      <c r="I214" s="55" t="s">
        <v>16</v>
      </c>
    </row>
    <row r="215" customHeight="1" spans="1:9">
      <c r="A215" s="50">
        <v>211</v>
      </c>
      <c r="B215" s="74"/>
      <c r="C215" s="75"/>
      <c r="D215" s="76" t="s">
        <v>1635</v>
      </c>
      <c r="E215" s="77" t="s">
        <v>1636</v>
      </c>
      <c r="F215" s="76" t="s">
        <v>1637</v>
      </c>
      <c r="G215" s="76" t="s">
        <v>428</v>
      </c>
      <c r="H215" s="78"/>
      <c r="I215" s="55" t="s">
        <v>16</v>
      </c>
    </row>
    <row r="216" customHeight="1" spans="1:9">
      <c r="A216" s="50">
        <v>212</v>
      </c>
      <c r="B216" s="74"/>
      <c r="C216" s="75"/>
      <c r="D216" s="76" t="s">
        <v>1638</v>
      </c>
      <c r="E216" s="77" t="s">
        <v>1639</v>
      </c>
      <c r="F216" s="76" t="s">
        <v>788</v>
      </c>
      <c r="G216" s="76" t="s">
        <v>789</v>
      </c>
      <c r="H216" s="78"/>
      <c r="I216" s="55" t="s">
        <v>16</v>
      </c>
    </row>
    <row r="217" customHeight="1" spans="1:9">
      <c r="A217" s="50">
        <v>213</v>
      </c>
      <c r="B217" s="74"/>
      <c r="C217" s="75"/>
      <c r="D217" s="76" t="s">
        <v>1640</v>
      </c>
      <c r="E217" s="77" t="s">
        <v>1641</v>
      </c>
      <c r="F217" s="76" t="s">
        <v>788</v>
      </c>
      <c r="G217" s="76" t="s">
        <v>789</v>
      </c>
      <c r="H217" s="78"/>
      <c r="I217" s="55" t="s">
        <v>16</v>
      </c>
    </row>
    <row r="218" customHeight="1" spans="1:9">
      <c r="A218" s="50">
        <v>214</v>
      </c>
      <c r="B218" s="74"/>
      <c r="C218" s="75"/>
      <c r="D218" s="76" t="s">
        <v>1642</v>
      </c>
      <c r="E218" s="77" t="s">
        <v>1643</v>
      </c>
      <c r="F218" s="76" t="s">
        <v>788</v>
      </c>
      <c r="G218" s="76" t="s">
        <v>789</v>
      </c>
      <c r="H218" s="78"/>
      <c r="I218" s="55" t="s">
        <v>16</v>
      </c>
    </row>
    <row r="219" customHeight="1" spans="1:9">
      <c r="A219" s="50">
        <v>215</v>
      </c>
      <c r="B219" s="74"/>
      <c r="C219" s="75"/>
      <c r="D219" s="76" t="s">
        <v>1644</v>
      </c>
      <c r="E219" s="77" t="s">
        <v>1645</v>
      </c>
      <c r="F219" s="76" t="s">
        <v>788</v>
      </c>
      <c r="G219" s="76" t="s">
        <v>789</v>
      </c>
      <c r="H219" s="78"/>
      <c r="I219" s="55" t="s">
        <v>16</v>
      </c>
    </row>
    <row r="220" customHeight="1" spans="1:9">
      <c r="A220" s="50">
        <v>216</v>
      </c>
      <c r="B220" s="74"/>
      <c r="C220" s="75"/>
      <c r="D220" s="76" t="s">
        <v>1646</v>
      </c>
      <c r="E220" s="77" t="s">
        <v>1647</v>
      </c>
      <c r="F220" s="76" t="s">
        <v>788</v>
      </c>
      <c r="G220" s="76" t="s">
        <v>789</v>
      </c>
      <c r="H220" s="78"/>
      <c r="I220" s="55" t="s">
        <v>16</v>
      </c>
    </row>
    <row r="221" customHeight="1" spans="1:9">
      <c r="A221" s="50">
        <v>217</v>
      </c>
      <c r="B221" s="74"/>
      <c r="C221" s="75"/>
      <c r="D221" s="76" t="s">
        <v>1648</v>
      </c>
      <c r="E221" s="77" t="s">
        <v>1649</v>
      </c>
      <c r="F221" s="76" t="s">
        <v>788</v>
      </c>
      <c r="G221" s="76" t="s">
        <v>789</v>
      </c>
      <c r="H221" s="78"/>
      <c r="I221" s="55" t="s">
        <v>16</v>
      </c>
    </row>
    <row r="222" customHeight="1" spans="1:9">
      <c r="A222" s="50">
        <v>218</v>
      </c>
      <c r="B222" s="74"/>
      <c r="C222" s="75"/>
      <c r="D222" s="76" t="s">
        <v>1650</v>
      </c>
      <c r="E222" s="77" t="s">
        <v>1651</v>
      </c>
      <c r="F222" s="76" t="s">
        <v>1652</v>
      </c>
      <c r="G222" s="76" t="s">
        <v>1653</v>
      </c>
      <c r="H222" s="78"/>
      <c r="I222" s="55" t="s">
        <v>16</v>
      </c>
    </row>
    <row r="223" customHeight="1" spans="1:9">
      <c r="A223" s="50">
        <v>219</v>
      </c>
      <c r="B223" s="74"/>
      <c r="C223" s="75"/>
      <c r="D223" s="76" t="s">
        <v>1654</v>
      </c>
      <c r="E223" s="77" t="s">
        <v>1655</v>
      </c>
      <c r="F223" s="76" t="s">
        <v>1652</v>
      </c>
      <c r="G223" s="76" t="s">
        <v>1656</v>
      </c>
      <c r="H223" s="78"/>
      <c r="I223" s="55" t="s">
        <v>16</v>
      </c>
    </row>
    <row r="224" customHeight="1" spans="1:9">
      <c r="A224" s="50">
        <v>220</v>
      </c>
      <c r="B224" s="74"/>
      <c r="C224" s="75"/>
      <c r="D224" s="76" t="s">
        <v>1657</v>
      </c>
      <c r="E224" s="77" t="s">
        <v>1658</v>
      </c>
      <c r="F224" s="80" t="s">
        <v>1659</v>
      </c>
      <c r="G224" s="76" t="s">
        <v>1660</v>
      </c>
      <c r="H224" s="78"/>
      <c r="I224" s="55" t="s">
        <v>16</v>
      </c>
    </row>
    <row r="225" customHeight="1" spans="1:9">
      <c r="A225" s="50">
        <v>221</v>
      </c>
      <c r="B225" s="74"/>
      <c r="C225" s="75"/>
      <c r="D225" s="76" t="s">
        <v>1661</v>
      </c>
      <c r="E225" s="77" t="s">
        <v>1662</v>
      </c>
      <c r="F225" s="76" t="s">
        <v>1663</v>
      </c>
      <c r="G225" s="76" t="s">
        <v>1664</v>
      </c>
      <c r="H225" s="78"/>
      <c r="I225" s="55" t="s">
        <v>16</v>
      </c>
    </row>
    <row r="226" customHeight="1" spans="1:9">
      <c r="A226" s="50">
        <v>222</v>
      </c>
      <c r="B226" s="74"/>
      <c r="C226" s="75"/>
      <c r="D226" s="76" t="s">
        <v>1665</v>
      </c>
      <c r="E226" s="77" t="s">
        <v>1666</v>
      </c>
      <c r="F226" s="76" t="s">
        <v>1663</v>
      </c>
      <c r="G226" s="76" t="s">
        <v>1664</v>
      </c>
      <c r="H226" s="78"/>
      <c r="I226" s="55" t="s">
        <v>16</v>
      </c>
    </row>
    <row r="227" customHeight="1" spans="1:9">
      <c r="A227" s="50">
        <v>223</v>
      </c>
      <c r="B227" s="74"/>
      <c r="C227" s="75"/>
      <c r="D227" s="76" t="s">
        <v>1667</v>
      </c>
      <c r="E227" s="77" t="s">
        <v>1668</v>
      </c>
      <c r="F227" s="76" t="s">
        <v>1663</v>
      </c>
      <c r="G227" s="76" t="s">
        <v>1664</v>
      </c>
      <c r="H227" s="78"/>
      <c r="I227" s="55" t="s">
        <v>16</v>
      </c>
    </row>
    <row r="228" customHeight="1" spans="1:9">
      <c r="A228" s="50">
        <v>224</v>
      </c>
      <c r="B228" s="74"/>
      <c r="C228" s="75"/>
      <c r="D228" s="76" t="s">
        <v>1669</v>
      </c>
      <c r="E228" s="77" t="s">
        <v>1670</v>
      </c>
      <c r="F228" s="76" t="s">
        <v>1663</v>
      </c>
      <c r="G228" s="76" t="s">
        <v>1664</v>
      </c>
      <c r="H228" s="78"/>
      <c r="I228" s="55" t="s">
        <v>16</v>
      </c>
    </row>
    <row r="229" customHeight="1" spans="1:9">
      <c r="A229" s="50">
        <v>225</v>
      </c>
      <c r="B229" s="74"/>
      <c r="C229" s="75"/>
      <c r="D229" s="76" t="s">
        <v>1671</v>
      </c>
      <c r="E229" s="77" t="s">
        <v>1672</v>
      </c>
      <c r="F229" s="76" t="s">
        <v>1663</v>
      </c>
      <c r="G229" s="76" t="s">
        <v>1664</v>
      </c>
      <c r="H229" s="78"/>
      <c r="I229" s="55" t="s">
        <v>16</v>
      </c>
    </row>
    <row r="230" customHeight="1" spans="1:9">
      <c r="A230" s="50">
        <v>226</v>
      </c>
      <c r="B230" s="74"/>
      <c r="C230" s="75"/>
      <c r="D230" s="76" t="s">
        <v>1673</v>
      </c>
      <c r="E230" s="77" t="s">
        <v>1674</v>
      </c>
      <c r="F230" s="76" t="s">
        <v>1675</v>
      </c>
      <c r="G230" s="76" t="s">
        <v>1676</v>
      </c>
      <c r="H230" s="78"/>
      <c r="I230" s="55" t="s">
        <v>16</v>
      </c>
    </row>
    <row r="231" customHeight="1" spans="1:9">
      <c r="A231" s="50">
        <v>227</v>
      </c>
      <c r="B231" s="74"/>
      <c r="C231" s="75"/>
      <c r="D231" s="76" t="s">
        <v>1677</v>
      </c>
      <c r="E231" s="77" t="s">
        <v>1678</v>
      </c>
      <c r="F231" s="76" t="s">
        <v>1675</v>
      </c>
      <c r="G231" s="76" t="s">
        <v>1676</v>
      </c>
      <c r="H231" s="78"/>
      <c r="I231" s="55" t="s">
        <v>16</v>
      </c>
    </row>
    <row r="232" customHeight="1" spans="1:9">
      <c r="A232" s="50">
        <v>228</v>
      </c>
      <c r="B232" s="74"/>
      <c r="C232" s="75"/>
      <c r="D232" s="76" t="s">
        <v>1679</v>
      </c>
      <c r="E232" s="77" t="s">
        <v>1680</v>
      </c>
      <c r="F232" s="76" t="s">
        <v>1675</v>
      </c>
      <c r="G232" s="76" t="s">
        <v>1676</v>
      </c>
      <c r="H232" s="78"/>
      <c r="I232" s="55" t="s">
        <v>16</v>
      </c>
    </row>
    <row r="233" customHeight="1" spans="1:9">
      <c r="A233" s="50">
        <v>229</v>
      </c>
      <c r="B233" s="74"/>
      <c r="C233" s="75"/>
      <c r="D233" s="76" t="s">
        <v>1681</v>
      </c>
      <c r="E233" s="77" t="s">
        <v>1682</v>
      </c>
      <c r="F233" s="76" t="s">
        <v>1675</v>
      </c>
      <c r="G233" s="76" t="s">
        <v>1676</v>
      </c>
      <c r="H233" s="78"/>
      <c r="I233" s="55" t="s">
        <v>16</v>
      </c>
    </row>
    <row r="234" customHeight="1" spans="1:9">
      <c r="A234" s="50">
        <v>230</v>
      </c>
      <c r="B234" s="74"/>
      <c r="C234" s="75"/>
      <c r="D234" s="76" t="s">
        <v>1683</v>
      </c>
      <c r="E234" s="77" t="s">
        <v>1684</v>
      </c>
      <c r="F234" s="76" t="s">
        <v>1675</v>
      </c>
      <c r="G234" s="76" t="s">
        <v>1676</v>
      </c>
      <c r="H234" s="78"/>
      <c r="I234" s="55" t="s">
        <v>16</v>
      </c>
    </row>
    <row r="235" customHeight="1" spans="1:9">
      <c r="A235" s="50">
        <v>231</v>
      </c>
      <c r="B235" s="74"/>
      <c r="C235" s="75"/>
      <c r="D235" s="76" t="s">
        <v>1685</v>
      </c>
      <c r="E235" s="77" t="s">
        <v>1686</v>
      </c>
      <c r="F235" s="76" t="s">
        <v>1675</v>
      </c>
      <c r="G235" s="76" t="s">
        <v>1676</v>
      </c>
      <c r="H235" s="78"/>
      <c r="I235" s="55" t="s">
        <v>16</v>
      </c>
    </row>
    <row r="236" customHeight="1" spans="1:9">
      <c r="A236" s="50">
        <v>232</v>
      </c>
      <c r="B236" s="74"/>
      <c r="C236" s="75"/>
      <c r="D236" s="76" t="s">
        <v>1687</v>
      </c>
      <c r="E236" s="77" t="s">
        <v>1688</v>
      </c>
      <c r="F236" s="76" t="s">
        <v>1675</v>
      </c>
      <c r="G236" s="76" t="s">
        <v>1676</v>
      </c>
      <c r="H236" s="78"/>
      <c r="I236" s="55" t="s">
        <v>16</v>
      </c>
    </row>
    <row r="237" customHeight="1" spans="1:9">
      <c r="A237" s="50">
        <v>233</v>
      </c>
      <c r="B237" s="74"/>
      <c r="C237" s="75"/>
      <c r="D237" s="76" t="s">
        <v>1689</v>
      </c>
      <c r="E237" s="77" t="s">
        <v>1690</v>
      </c>
      <c r="F237" s="76" t="s">
        <v>1691</v>
      </c>
      <c r="G237" s="76" t="s">
        <v>1691</v>
      </c>
      <c r="H237" s="78"/>
      <c r="I237" s="55" t="s">
        <v>16</v>
      </c>
    </row>
    <row r="238" customHeight="1" spans="1:9">
      <c r="A238" s="50">
        <v>234</v>
      </c>
      <c r="B238" s="74"/>
      <c r="C238" s="81" t="s">
        <v>1692</v>
      </c>
      <c r="D238" s="79" t="s">
        <v>1693</v>
      </c>
      <c r="E238" s="77" t="s">
        <v>1694</v>
      </c>
      <c r="F238" s="34" t="s">
        <v>1695</v>
      </c>
      <c r="G238" s="34" t="s">
        <v>1695</v>
      </c>
      <c r="H238" s="78"/>
      <c r="I238" s="55" t="s">
        <v>16</v>
      </c>
    </row>
    <row r="239" customHeight="1" spans="1:9">
      <c r="A239" s="50">
        <v>235</v>
      </c>
      <c r="B239" s="76" t="s">
        <v>140</v>
      </c>
      <c r="C239" s="79" t="s">
        <v>357</v>
      </c>
      <c r="D239" s="76" t="s">
        <v>1696</v>
      </c>
      <c r="E239" s="77" t="s">
        <v>1697</v>
      </c>
      <c r="F239" s="76"/>
      <c r="G239" s="76" t="s">
        <v>1698</v>
      </c>
      <c r="H239" s="78"/>
      <c r="I239" s="55" t="s">
        <v>16</v>
      </c>
    </row>
    <row r="240" customHeight="1" spans="1:9">
      <c r="A240" s="50">
        <v>236</v>
      </c>
      <c r="B240" s="76"/>
      <c r="C240" s="79"/>
      <c r="D240" s="76" t="s">
        <v>1699</v>
      </c>
      <c r="E240" s="77" t="s">
        <v>1700</v>
      </c>
      <c r="F240" s="76"/>
      <c r="G240" s="76" t="s">
        <v>1698</v>
      </c>
      <c r="H240" s="78"/>
      <c r="I240" s="55" t="s">
        <v>16</v>
      </c>
    </row>
    <row r="241" customHeight="1" spans="1:9">
      <c r="A241" s="50">
        <v>237</v>
      </c>
      <c r="B241" s="76"/>
      <c r="C241" s="79"/>
      <c r="D241" s="76" t="s">
        <v>1701</v>
      </c>
      <c r="E241" s="77" t="s">
        <v>1702</v>
      </c>
      <c r="F241" s="76"/>
      <c r="G241" s="76" t="s">
        <v>1698</v>
      </c>
      <c r="H241" s="78"/>
      <c r="I241" s="55" t="s">
        <v>16</v>
      </c>
    </row>
    <row r="242" customHeight="1" spans="1:9">
      <c r="A242" s="50">
        <v>238</v>
      </c>
      <c r="B242" s="76"/>
      <c r="C242" s="79"/>
      <c r="D242" s="76" t="s">
        <v>1703</v>
      </c>
      <c r="E242" s="77" t="s">
        <v>1704</v>
      </c>
      <c r="F242" s="76"/>
      <c r="G242" s="76" t="s">
        <v>1698</v>
      </c>
      <c r="H242" s="78"/>
      <c r="I242" s="55" t="s">
        <v>16</v>
      </c>
    </row>
    <row r="243" customHeight="1" spans="1:9">
      <c r="A243" s="50">
        <v>239</v>
      </c>
      <c r="B243" s="76"/>
      <c r="C243" s="79"/>
      <c r="D243" s="76" t="s">
        <v>1705</v>
      </c>
      <c r="E243" s="77" t="s">
        <v>1706</v>
      </c>
      <c r="F243" s="76"/>
      <c r="G243" s="76" t="s">
        <v>1698</v>
      </c>
      <c r="H243" s="78"/>
      <c r="I243" s="55" t="s">
        <v>16</v>
      </c>
    </row>
    <row r="244" customHeight="1" spans="1:9">
      <c r="A244" s="50">
        <v>240</v>
      </c>
      <c r="B244" s="76"/>
      <c r="C244" s="79"/>
      <c r="D244" s="76" t="s">
        <v>1707</v>
      </c>
      <c r="E244" s="77" t="s">
        <v>1708</v>
      </c>
      <c r="F244" s="76"/>
      <c r="G244" s="76" t="s">
        <v>1698</v>
      </c>
      <c r="H244" s="78"/>
      <c r="I244" s="55" t="s">
        <v>16</v>
      </c>
    </row>
    <row r="245" customHeight="1" spans="1:9">
      <c r="A245" s="50">
        <v>241</v>
      </c>
      <c r="B245" s="76"/>
      <c r="C245" s="79"/>
      <c r="D245" s="76" t="s">
        <v>1709</v>
      </c>
      <c r="E245" s="77" t="s">
        <v>1710</v>
      </c>
      <c r="F245" s="76" t="s">
        <v>1711</v>
      </c>
      <c r="G245" s="76" t="s">
        <v>410</v>
      </c>
      <c r="H245" s="78"/>
      <c r="I245" s="55" t="s">
        <v>16</v>
      </c>
    </row>
    <row r="246" customHeight="1" spans="1:9">
      <c r="A246" s="50">
        <v>242</v>
      </c>
      <c r="B246" s="76"/>
      <c r="C246" s="79"/>
      <c r="D246" s="76" t="s">
        <v>1712</v>
      </c>
      <c r="E246" s="77" t="s">
        <v>1713</v>
      </c>
      <c r="F246" s="76" t="s">
        <v>1714</v>
      </c>
      <c r="G246" s="76" t="s">
        <v>1446</v>
      </c>
      <c r="H246" s="78"/>
      <c r="I246" s="55" t="s">
        <v>16</v>
      </c>
    </row>
    <row r="247" customHeight="1" spans="1:9">
      <c r="A247" s="50">
        <v>243</v>
      </c>
      <c r="B247" s="76"/>
      <c r="C247" s="79"/>
      <c r="D247" s="76" t="s">
        <v>1715</v>
      </c>
      <c r="E247" s="77" t="s">
        <v>1716</v>
      </c>
      <c r="F247" s="76"/>
      <c r="G247" s="76" t="s">
        <v>1446</v>
      </c>
      <c r="H247" s="78"/>
      <c r="I247" s="55" t="s">
        <v>16</v>
      </c>
    </row>
    <row r="248" customHeight="1" spans="1:9">
      <c r="A248" s="50">
        <v>244</v>
      </c>
      <c r="B248" s="76"/>
      <c r="C248" s="79"/>
      <c r="D248" s="76" t="s">
        <v>1717</v>
      </c>
      <c r="E248" s="77" t="s">
        <v>1718</v>
      </c>
      <c r="F248" s="76"/>
      <c r="G248" s="76" t="s">
        <v>1719</v>
      </c>
      <c r="H248" s="78"/>
      <c r="I248" s="55" t="s">
        <v>16</v>
      </c>
    </row>
    <row r="249" customHeight="1" spans="1:9">
      <c r="A249" s="50">
        <v>245</v>
      </c>
      <c r="B249" s="76"/>
      <c r="C249" s="79"/>
      <c r="D249" s="76" t="s">
        <v>1720</v>
      </c>
      <c r="E249" s="77" t="s">
        <v>1721</v>
      </c>
      <c r="F249" s="76" t="s">
        <v>1722</v>
      </c>
      <c r="G249" s="76" t="s">
        <v>714</v>
      </c>
      <c r="H249" s="78"/>
      <c r="I249" s="55" t="s">
        <v>16</v>
      </c>
    </row>
    <row r="250" customHeight="1" spans="1:9">
      <c r="A250" s="50">
        <v>246</v>
      </c>
      <c r="B250" s="76"/>
      <c r="C250" s="79"/>
      <c r="D250" s="76" t="s">
        <v>1723</v>
      </c>
      <c r="E250" s="77" t="s">
        <v>1724</v>
      </c>
      <c r="F250" s="76"/>
      <c r="G250" s="76" t="s">
        <v>1725</v>
      </c>
      <c r="H250" s="78"/>
      <c r="I250" s="55" t="s">
        <v>16</v>
      </c>
    </row>
    <row r="251" customHeight="1" spans="1:9">
      <c r="A251" s="50">
        <v>247</v>
      </c>
      <c r="B251" s="76"/>
      <c r="C251" s="79"/>
      <c r="D251" s="76" t="s">
        <v>1726</v>
      </c>
      <c r="E251" s="77" t="s">
        <v>1727</v>
      </c>
      <c r="F251" s="76" t="s">
        <v>1728</v>
      </c>
      <c r="G251" s="76" t="s">
        <v>163</v>
      </c>
      <c r="H251" s="78"/>
      <c r="I251" s="55" t="s">
        <v>16</v>
      </c>
    </row>
    <row r="252" customHeight="1" spans="1:9">
      <c r="A252" s="50">
        <v>248</v>
      </c>
      <c r="B252" s="76"/>
      <c r="C252" s="79"/>
      <c r="D252" s="76" t="s">
        <v>1729</v>
      </c>
      <c r="E252" s="77" t="s">
        <v>1730</v>
      </c>
      <c r="F252" s="76" t="s">
        <v>1731</v>
      </c>
      <c r="G252" s="76" t="s">
        <v>1361</v>
      </c>
      <c r="H252" s="78"/>
      <c r="I252" s="55" t="s">
        <v>16</v>
      </c>
    </row>
    <row r="253" customHeight="1" spans="1:9">
      <c r="A253" s="50">
        <v>249</v>
      </c>
      <c r="B253" s="76"/>
      <c r="C253" s="79"/>
      <c r="D253" s="76" t="s">
        <v>1732</v>
      </c>
      <c r="E253" s="77" t="s">
        <v>1733</v>
      </c>
      <c r="F253" s="76"/>
      <c r="G253" s="76" t="s">
        <v>39</v>
      </c>
      <c r="H253" s="78"/>
      <c r="I253" s="55" t="s">
        <v>16</v>
      </c>
    </row>
    <row r="254" customHeight="1" spans="1:9">
      <c r="A254" s="50">
        <v>250</v>
      </c>
      <c r="B254" s="76"/>
      <c r="C254" s="79"/>
      <c r="D254" s="76" t="s">
        <v>1734</v>
      </c>
      <c r="E254" s="77" t="s">
        <v>1735</v>
      </c>
      <c r="F254" s="76"/>
      <c r="G254" s="76" t="s">
        <v>39</v>
      </c>
      <c r="H254" s="78"/>
      <c r="I254" s="55" t="s">
        <v>16</v>
      </c>
    </row>
    <row r="255" customHeight="1" spans="1:9">
      <c r="A255" s="50">
        <v>251</v>
      </c>
      <c r="B255" s="76"/>
      <c r="C255" s="79"/>
      <c r="D255" s="76" t="s">
        <v>1736</v>
      </c>
      <c r="E255" s="77" t="s">
        <v>1737</v>
      </c>
      <c r="F255" s="76"/>
      <c r="G255" s="76" t="s">
        <v>39</v>
      </c>
      <c r="H255" s="78"/>
      <c r="I255" s="55" t="s">
        <v>16</v>
      </c>
    </row>
    <row r="256" customHeight="1" spans="1:9">
      <c r="A256" s="50">
        <v>252</v>
      </c>
      <c r="B256" s="76"/>
      <c r="C256" s="79"/>
      <c r="D256" s="76" t="s">
        <v>1738</v>
      </c>
      <c r="E256" s="77" t="s">
        <v>1739</v>
      </c>
      <c r="F256" s="76"/>
      <c r="G256" s="76" t="s">
        <v>39</v>
      </c>
      <c r="H256" s="78"/>
      <c r="I256" s="55" t="s">
        <v>16</v>
      </c>
    </row>
    <row r="257" customHeight="1" spans="1:9">
      <c r="A257" s="50">
        <v>253</v>
      </c>
      <c r="B257" s="76"/>
      <c r="C257" s="79"/>
      <c r="D257" s="76" t="s">
        <v>1740</v>
      </c>
      <c r="E257" s="77" t="s">
        <v>1741</v>
      </c>
      <c r="F257" s="76"/>
      <c r="G257" s="76" t="s">
        <v>39</v>
      </c>
      <c r="H257" s="78"/>
      <c r="I257" s="55" t="s">
        <v>16</v>
      </c>
    </row>
    <row r="258" customHeight="1" spans="1:9">
      <c r="A258" s="50">
        <v>254</v>
      </c>
      <c r="B258" s="76"/>
      <c r="C258" s="79"/>
      <c r="D258" s="76" t="s">
        <v>1742</v>
      </c>
      <c r="E258" s="77" t="s">
        <v>1743</v>
      </c>
      <c r="F258" s="76"/>
      <c r="G258" s="76" t="s">
        <v>39</v>
      </c>
      <c r="H258" s="78"/>
      <c r="I258" s="55" t="s">
        <v>16</v>
      </c>
    </row>
    <row r="259" customHeight="1" spans="1:9">
      <c r="A259" s="50">
        <v>255</v>
      </c>
      <c r="B259" s="76"/>
      <c r="C259" s="79"/>
      <c r="D259" s="76" t="s">
        <v>1744</v>
      </c>
      <c r="E259" s="77" t="s">
        <v>1745</v>
      </c>
      <c r="F259" s="76"/>
      <c r="G259" s="76" t="s">
        <v>39</v>
      </c>
      <c r="H259" s="78"/>
      <c r="I259" s="55" t="s">
        <v>16</v>
      </c>
    </row>
    <row r="260" customHeight="1" spans="1:9">
      <c r="A260" s="50">
        <v>256</v>
      </c>
      <c r="B260" s="76"/>
      <c r="C260" s="79"/>
      <c r="D260" s="76" t="s">
        <v>1746</v>
      </c>
      <c r="E260" s="77" t="s">
        <v>1747</v>
      </c>
      <c r="F260" s="76" t="s">
        <v>1748</v>
      </c>
      <c r="G260" s="76" t="s">
        <v>1749</v>
      </c>
      <c r="H260" s="78"/>
      <c r="I260" s="55" t="s">
        <v>16</v>
      </c>
    </row>
    <row r="261" customHeight="1" spans="1:9">
      <c r="A261" s="50">
        <v>257</v>
      </c>
      <c r="B261" s="76"/>
      <c r="C261" s="79"/>
      <c r="D261" s="76" t="s">
        <v>1750</v>
      </c>
      <c r="E261" s="77" t="s">
        <v>1751</v>
      </c>
      <c r="F261" s="76" t="s">
        <v>1748</v>
      </c>
      <c r="G261" s="76" t="s">
        <v>1749</v>
      </c>
      <c r="H261" s="78"/>
      <c r="I261" s="55" t="s">
        <v>16</v>
      </c>
    </row>
    <row r="262" customHeight="1" spans="1:9">
      <c r="A262" s="50">
        <v>258</v>
      </c>
      <c r="B262" s="76"/>
      <c r="C262" s="79"/>
      <c r="D262" s="76" t="s">
        <v>1752</v>
      </c>
      <c r="E262" s="77" t="s">
        <v>1753</v>
      </c>
      <c r="F262" s="76" t="s">
        <v>1754</v>
      </c>
      <c r="G262" s="76" t="s">
        <v>401</v>
      </c>
      <c r="H262" s="78"/>
      <c r="I262" s="55" t="s">
        <v>16</v>
      </c>
    </row>
    <row r="263" customHeight="1" spans="1:9">
      <c r="A263" s="50">
        <v>259</v>
      </c>
      <c r="B263" s="76"/>
      <c r="C263" s="79"/>
      <c r="D263" s="76" t="s">
        <v>1755</v>
      </c>
      <c r="E263" s="77" t="s">
        <v>1756</v>
      </c>
      <c r="F263" s="76" t="s">
        <v>1754</v>
      </c>
      <c r="G263" s="76" t="s">
        <v>401</v>
      </c>
      <c r="H263" s="78"/>
      <c r="I263" s="55" t="s">
        <v>16</v>
      </c>
    </row>
    <row r="264" customHeight="1" spans="1:9">
      <c r="A264" s="50">
        <v>260</v>
      </c>
      <c r="B264" s="76"/>
      <c r="C264" s="79"/>
      <c r="D264" s="76" t="s">
        <v>1757</v>
      </c>
      <c r="E264" s="77" t="s">
        <v>1758</v>
      </c>
      <c r="F264" s="76" t="s">
        <v>1748</v>
      </c>
      <c r="G264" s="76" t="s">
        <v>1749</v>
      </c>
      <c r="H264" s="78"/>
      <c r="I264" s="55" t="s">
        <v>16</v>
      </c>
    </row>
    <row r="265" customHeight="1" spans="1:9">
      <c r="A265" s="50">
        <v>261</v>
      </c>
      <c r="B265" s="76"/>
      <c r="C265" s="79"/>
      <c r="D265" s="76" t="s">
        <v>1759</v>
      </c>
      <c r="E265" s="77" t="s">
        <v>1760</v>
      </c>
      <c r="F265" s="76" t="s">
        <v>1748</v>
      </c>
      <c r="G265" s="76" t="s">
        <v>1749</v>
      </c>
      <c r="H265" s="78"/>
      <c r="I265" s="55" t="s">
        <v>16</v>
      </c>
    </row>
    <row r="266" customHeight="1" spans="1:9">
      <c r="A266" s="50">
        <v>262</v>
      </c>
      <c r="B266" s="76"/>
      <c r="C266" s="79"/>
      <c r="D266" s="76" t="s">
        <v>1761</v>
      </c>
      <c r="E266" s="77" t="s">
        <v>1762</v>
      </c>
      <c r="F266" s="76" t="s">
        <v>1754</v>
      </c>
      <c r="G266" s="76" t="s">
        <v>401</v>
      </c>
      <c r="H266" s="78"/>
      <c r="I266" s="55" t="s">
        <v>16</v>
      </c>
    </row>
    <row r="267" customHeight="1" spans="1:9">
      <c r="A267" s="50">
        <v>263</v>
      </c>
      <c r="B267" s="76"/>
      <c r="C267" s="79"/>
      <c r="D267" s="76" t="s">
        <v>1763</v>
      </c>
      <c r="E267" s="77" t="s">
        <v>1764</v>
      </c>
      <c r="F267" s="76" t="s">
        <v>1754</v>
      </c>
      <c r="G267" s="76" t="s">
        <v>401</v>
      </c>
      <c r="H267" s="78"/>
      <c r="I267" s="55" t="s">
        <v>16</v>
      </c>
    </row>
    <row r="268" customHeight="1" spans="1:9">
      <c r="A268" s="50">
        <v>264</v>
      </c>
      <c r="B268" s="76"/>
      <c r="C268" s="79"/>
      <c r="D268" s="76" t="s">
        <v>1765</v>
      </c>
      <c r="E268" s="77" t="s">
        <v>1766</v>
      </c>
      <c r="F268" s="76" t="s">
        <v>364</v>
      </c>
      <c r="G268" s="76" t="s">
        <v>361</v>
      </c>
      <c r="H268" s="78"/>
      <c r="I268" s="55" t="s">
        <v>16</v>
      </c>
    </row>
    <row r="269" customHeight="1" spans="1:9">
      <c r="A269" s="50">
        <v>265</v>
      </c>
      <c r="B269" s="76"/>
      <c r="C269" s="79"/>
      <c r="D269" s="76" t="s">
        <v>1767</v>
      </c>
      <c r="E269" s="77" t="s">
        <v>1768</v>
      </c>
      <c r="F269" s="76" t="s">
        <v>1588</v>
      </c>
      <c r="G269" s="76" t="s">
        <v>1769</v>
      </c>
      <c r="H269" s="78"/>
      <c r="I269" s="55" t="s">
        <v>16</v>
      </c>
    </row>
    <row r="270" customHeight="1" spans="1:9">
      <c r="A270" s="50">
        <v>266</v>
      </c>
      <c r="B270" s="76"/>
      <c r="C270" s="79"/>
      <c r="D270" s="76" t="s">
        <v>1770</v>
      </c>
      <c r="E270" s="77" t="s">
        <v>1771</v>
      </c>
      <c r="F270" s="76"/>
      <c r="G270" s="76" t="s">
        <v>597</v>
      </c>
      <c r="H270" s="78"/>
      <c r="I270" s="55" t="s">
        <v>16</v>
      </c>
    </row>
    <row r="271" customHeight="1" spans="1:9">
      <c r="A271" s="50">
        <v>267</v>
      </c>
      <c r="B271" s="76"/>
      <c r="C271" s="79"/>
      <c r="D271" s="76" t="s">
        <v>1772</v>
      </c>
      <c r="E271" s="77" t="s">
        <v>1773</v>
      </c>
      <c r="F271" s="76"/>
      <c r="G271" s="76" t="s">
        <v>411</v>
      </c>
      <c r="H271" s="78"/>
      <c r="I271" s="55" t="s">
        <v>16</v>
      </c>
    </row>
    <row r="272" customHeight="1" spans="1:9">
      <c r="A272" s="50">
        <v>268</v>
      </c>
      <c r="B272" s="76"/>
      <c r="C272" s="79"/>
      <c r="D272" s="76" t="s">
        <v>1774</v>
      </c>
      <c r="E272" s="77" t="s">
        <v>1775</v>
      </c>
      <c r="F272" s="76"/>
      <c r="G272" s="76" t="s">
        <v>411</v>
      </c>
      <c r="H272" s="78"/>
      <c r="I272" s="55" t="s">
        <v>16</v>
      </c>
    </row>
    <row r="273" customHeight="1" spans="1:9">
      <c r="A273" s="50">
        <v>269</v>
      </c>
      <c r="B273" s="76"/>
      <c r="C273" s="79"/>
      <c r="D273" s="76" t="s">
        <v>1776</v>
      </c>
      <c r="E273" s="77" t="s">
        <v>1777</v>
      </c>
      <c r="F273" s="76"/>
      <c r="G273" s="76" t="s">
        <v>370</v>
      </c>
      <c r="H273" s="78"/>
      <c r="I273" s="55" t="s">
        <v>16</v>
      </c>
    </row>
    <row r="274" customHeight="1" spans="1:9">
      <c r="A274" s="50">
        <v>270</v>
      </c>
      <c r="B274" s="76"/>
      <c r="C274" s="79"/>
      <c r="D274" s="76" t="s">
        <v>1778</v>
      </c>
      <c r="E274" s="77" t="s">
        <v>1779</v>
      </c>
      <c r="F274" s="76"/>
      <c r="G274" s="76" t="s">
        <v>370</v>
      </c>
      <c r="H274" s="78"/>
      <c r="I274" s="55" t="s">
        <v>16</v>
      </c>
    </row>
    <row r="275" customHeight="1" spans="1:9">
      <c r="A275" s="50">
        <v>271</v>
      </c>
      <c r="B275" s="76"/>
      <c r="C275" s="79"/>
      <c r="D275" s="76" t="s">
        <v>1780</v>
      </c>
      <c r="E275" s="77" t="s">
        <v>1781</v>
      </c>
      <c r="F275" s="76" t="s">
        <v>369</v>
      </c>
      <c r="G275" s="76" t="s">
        <v>370</v>
      </c>
      <c r="H275" s="78"/>
      <c r="I275" s="55" t="s">
        <v>16</v>
      </c>
    </row>
    <row r="276" customHeight="1" spans="1:9">
      <c r="A276" s="50">
        <v>272</v>
      </c>
      <c r="B276" s="76"/>
      <c r="C276" s="79"/>
      <c r="D276" s="76" t="s">
        <v>1782</v>
      </c>
      <c r="E276" s="77" t="s">
        <v>1783</v>
      </c>
      <c r="F276" s="76" t="s">
        <v>369</v>
      </c>
      <c r="G276" s="76" t="s">
        <v>370</v>
      </c>
      <c r="H276" s="78"/>
      <c r="I276" s="55" t="s">
        <v>16</v>
      </c>
    </row>
    <row r="277" customHeight="1" spans="1:9">
      <c r="A277" s="50">
        <v>273</v>
      </c>
      <c r="B277" s="76"/>
      <c r="C277" s="79"/>
      <c r="D277" s="76" t="s">
        <v>1784</v>
      </c>
      <c r="E277" s="77" t="s">
        <v>1785</v>
      </c>
      <c r="F277" s="76"/>
      <c r="G277" s="76" t="s">
        <v>67</v>
      </c>
      <c r="H277" s="78"/>
      <c r="I277" s="55" t="s">
        <v>16</v>
      </c>
    </row>
    <row r="278" customHeight="1" spans="1:9">
      <c r="A278" s="50">
        <v>274</v>
      </c>
      <c r="B278" s="76"/>
      <c r="C278" s="79"/>
      <c r="D278" s="76" t="s">
        <v>1786</v>
      </c>
      <c r="E278" s="77" t="s">
        <v>1787</v>
      </c>
      <c r="F278" s="76"/>
      <c r="G278" s="76" t="s">
        <v>428</v>
      </c>
      <c r="H278" s="78"/>
      <c r="I278" s="55" t="s">
        <v>16</v>
      </c>
    </row>
    <row r="279" customHeight="1" spans="1:9">
      <c r="A279" s="50">
        <v>275</v>
      </c>
      <c r="B279" s="76"/>
      <c r="C279" s="79"/>
      <c r="D279" s="76" t="s">
        <v>1788</v>
      </c>
      <c r="E279" s="77" t="s">
        <v>1789</v>
      </c>
      <c r="F279" s="76"/>
      <c r="G279" s="76" t="s">
        <v>15</v>
      </c>
      <c r="H279" s="78"/>
      <c r="I279" s="55" t="s">
        <v>16</v>
      </c>
    </row>
    <row r="280" customHeight="1" spans="1:9">
      <c r="A280" s="50">
        <v>276</v>
      </c>
      <c r="B280" s="76"/>
      <c r="C280" s="79"/>
      <c r="D280" s="76" t="s">
        <v>1790</v>
      </c>
      <c r="E280" s="77" t="s">
        <v>1791</v>
      </c>
      <c r="F280" s="76"/>
      <c r="G280" s="76" t="s">
        <v>1792</v>
      </c>
      <c r="H280" s="78"/>
      <c r="I280" s="55" t="s">
        <v>16</v>
      </c>
    </row>
    <row r="281" customHeight="1" spans="1:9">
      <c r="A281" s="50">
        <v>277</v>
      </c>
      <c r="B281" s="76"/>
      <c r="C281" s="79"/>
      <c r="D281" s="76" t="s">
        <v>1793</v>
      </c>
      <c r="E281" s="77" t="s">
        <v>1794</v>
      </c>
      <c r="F281" s="76"/>
      <c r="G281" s="76" t="s">
        <v>1795</v>
      </c>
      <c r="H281" s="78"/>
      <c r="I281" s="55" t="s">
        <v>16</v>
      </c>
    </row>
    <row r="282" customHeight="1" spans="1:9">
      <c r="A282" s="50">
        <v>278</v>
      </c>
      <c r="B282" s="76"/>
      <c r="C282" s="79"/>
      <c r="D282" s="76" t="s">
        <v>1796</v>
      </c>
      <c r="E282" s="77" t="s">
        <v>1797</v>
      </c>
      <c r="F282" s="76"/>
      <c r="G282" s="76" t="s">
        <v>673</v>
      </c>
      <c r="H282" s="78"/>
      <c r="I282" s="55" t="s">
        <v>16</v>
      </c>
    </row>
    <row r="283" customHeight="1" spans="1:9">
      <c r="A283" s="50">
        <v>279</v>
      </c>
      <c r="B283" s="76"/>
      <c r="C283" s="79"/>
      <c r="D283" s="76" t="s">
        <v>1798</v>
      </c>
      <c r="E283" s="77" t="s">
        <v>1799</v>
      </c>
      <c r="F283" s="76"/>
      <c r="G283" s="76"/>
      <c r="H283" s="78"/>
      <c r="I283" s="55" t="s">
        <v>16</v>
      </c>
    </row>
    <row r="284" customHeight="1" spans="1:9">
      <c r="A284" s="50">
        <v>280</v>
      </c>
      <c r="B284" s="76"/>
      <c r="C284" s="79"/>
      <c r="D284" s="76" t="s">
        <v>1800</v>
      </c>
      <c r="E284" s="77" t="s">
        <v>1801</v>
      </c>
      <c r="F284" s="76"/>
      <c r="G284" s="76"/>
      <c r="H284" s="78"/>
      <c r="I284" s="55" t="s">
        <v>16</v>
      </c>
    </row>
    <row r="285" customHeight="1" spans="1:9">
      <c r="A285" s="12" t="s">
        <v>1802</v>
      </c>
      <c r="B285" s="12"/>
      <c r="C285" s="12"/>
      <c r="D285" s="12"/>
      <c r="E285" s="82"/>
      <c r="F285" s="12"/>
      <c r="G285" s="12"/>
      <c r="H285" s="12"/>
      <c r="I285" s="12"/>
    </row>
  </sheetData>
  <mergeCells count="14">
    <mergeCell ref="A285:I285"/>
    <mergeCell ref="B5:B58"/>
    <mergeCell ref="B64:B98"/>
    <mergeCell ref="B99:B153"/>
    <mergeCell ref="B154:B210"/>
    <mergeCell ref="B211:B238"/>
    <mergeCell ref="B239:B284"/>
    <mergeCell ref="C5:C58"/>
    <mergeCell ref="C64:C98"/>
    <mergeCell ref="C99:C153"/>
    <mergeCell ref="C154:C210"/>
    <mergeCell ref="C211:C237"/>
    <mergeCell ref="C239:C284"/>
    <mergeCell ref="A2:I3"/>
  </mergeCells>
  <hyperlinks>
    <hyperlink ref="D19" r:id="rId2" display="GB 50167-2014" tooltip="https://coyis.com/tar/%e6%b5%8b%e9%87%8f%e8%a7%84%e8%8c%83"/>
    <hyperlink ref="E9" r:id="rId2" display="工程测量标准" tooltip="https://coyis.com/tar/%e6%b5%8b%e9%87%8f%e8%a7%84%e8%8c%83"/>
    <hyperlink ref="E19" r:id="rId2" display="工程摄影测量规范" tooltip="https://coyis.com/tar/%e6%b5%8b%e9%87%8f%e8%a7%84%e8%8c%83"/>
    <hyperlink ref="D9" r:id="rId2" display="GB 50026-2020" tooltip="https://coyis.com/tar/%e6%b5%8b%e9%87%8f%e8%a7%84%e8%8c%83"/>
  </hyperlinks>
  <pageMargins left="0.708333333333333" right="0.708333333333333" top="0.865972222222222" bottom="0.747916666666667" header="0.314583333333333" footer="0.314583333333333"/>
  <pageSetup paperSize="9" scale="89" fitToHeight="0" orientation="landscape" verticalDpi="300"/>
  <headerFooter>
    <oddHeader>&amp;L&amp;"华文行楷"&amp;16&amp;B&amp;G安徽三建工程有限公司</oddHeader>
  </headerFooter>
  <legacyDrawingHF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I158"/>
  <sheetViews>
    <sheetView tabSelected="1" zoomScale="115" zoomScaleNormal="115" workbookViewId="0">
      <pane ySplit="4" topLeftCell="A133" activePane="bottomLeft" state="frozen"/>
      <selection/>
      <selection pane="bottomLeft" activeCell="A150" sqref="A150:I150"/>
    </sheetView>
  </sheetViews>
  <sheetFormatPr defaultColWidth="9" defaultRowHeight="25" customHeight="1"/>
  <cols>
    <col min="1" max="1" width="5.125" style="3" customWidth="1"/>
    <col min="2" max="2" width="11.625" style="3" customWidth="1"/>
    <col min="3" max="3" width="10.375" style="13" customWidth="1"/>
    <col min="4" max="4" width="22.3416666666667" style="5" customWidth="1"/>
    <col min="5" max="5" width="51.4083333333333" style="4" customWidth="1"/>
    <col min="6" max="6" width="12.5" style="3" customWidth="1"/>
    <col min="7" max="7" width="11.125" style="5" customWidth="1"/>
    <col min="8" max="8" width="15.875" style="3" customWidth="1"/>
    <col min="9" max="9" width="5.25" style="3" customWidth="1"/>
    <col min="10" max="16384" width="9" style="3"/>
  </cols>
  <sheetData>
    <row r="2" s="1" customFormat="1" customHeight="1" spans="1:9">
      <c r="A2" s="6" t="s">
        <v>1803</v>
      </c>
      <c r="B2" s="6"/>
      <c r="C2" s="6"/>
      <c r="D2" s="6"/>
      <c r="E2" s="6"/>
      <c r="F2" s="6"/>
      <c r="G2" s="6"/>
      <c r="H2" s="6"/>
      <c r="I2" s="6"/>
    </row>
    <row r="3" s="1" customFormat="1" customHeight="1" spans="1:9">
      <c r="A3" s="6"/>
      <c r="B3" s="6"/>
      <c r="C3" s="6"/>
      <c r="D3" s="6"/>
      <c r="E3" s="6"/>
      <c r="F3" s="6"/>
      <c r="G3" s="6"/>
      <c r="H3" s="6"/>
      <c r="I3" s="6"/>
    </row>
    <row r="4" s="2" customFormat="1" ht="34" customHeight="1" spans="1:9">
      <c r="A4" s="7" t="s">
        <v>1</v>
      </c>
      <c r="B4" s="8" t="s">
        <v>2</v>
      </c>
      <c r="C4" s="8" t="s">
        <v>3</v>
      </c>
      <c r="D4" s="7" t="s">
        <v>4</v>
      </c>
      <c r="E4" s="8" t="s">
        <v>5</v>
      </c>
      <c r="F4" s="7" t="s">
        <v>6</v>
      </c>
      <c r="G4" s="7" t="s">
        <v>7</v>
      </c>
      <c r="H4" s="7" t="s">
        <v>8</v>
      </c>
      <c r="I4" s="7" t="s">
        <v>9</v>
      </c>
    </row>
    <row r="5" ht="15" customHeight="1" spans="1:9">
      <c r="A5" s="14">
        <v>1</v>
      </c>
      <c r="B5" s="15" t="s">
        <v>659</v>
      </c>
      <c r="C5" s="16" t="s">
        <v>1804</v>
      </c>
      <c r="D5" s="17" t="s">
        <v>1805</v>
      </c>
      <c r="E5" s="18" t="s">
        <v>1806</v>
      </c>
      <c r="F5" s="19" t="s">
        <v>1807</v>
      </c>
      <c r="G5" s="19" t="s">
        <v>1808</v>
      </c>
      <c r="H5" s="20"/>
      <c r="I5" s="9" t="s">
        <v>16</v>
      </c>
    </row>
    <row r="6" ht="15" customHeight="1" spans="1:9">
      <c r="A6" s="14">
        <v>2</v>
      </c>
      <c r="B6" s="21"/>
      <c r="C6" s="22"/>
      <c r="D6" s="17" t="s">
        <v>1809</v>
      </c>
      <c r="E6" s="18" t="s">
        <v>1810</v>
      </c>
      <c r="F6" s="19" t="s">
        <v>1811</v>
      </c>
      <c r="G6" s="19" t="s">
        <v>1357</v>
      </c>
      <c r="H6" s="20"/>
      <c r="I6" s="9" t="s">
        <v>16</v>
      </c>
    </row>
    <row r="7" ht="15" customHeight="1" spans="1:9">
      <c r="A7" s="14">
        <v>3</v>
      </c>
      <c r="B7" s="21"/>
      <c r="C7" s="22"/>
      <c r="D7" s="17" t="s">
        <v>1812</v>
      </c>
      <c r="E7" s="18" t="s">
        <v>1813</v>
      </c>
      <c r="F7" s="19" t="s">
        <v>1811</v>
      </c>
      <c r="G7" s="19" t="s">
        <v>1357</v>
      </c>
      <c r="H7" s="20"/>
      <c r="I7" s="9" t="s">
        <v>16</v>
      </c>
    </row>
    <row r="8" ht="15" customHeight="1" spans="1:9">
      <c r="A8" s="14">
        <v>4</v>
      </c>
      <c r="B8" s="21"/>
      <c r="C8" s="22"/>
      <c r="D8" s="17" t="s">
        <v>1814</v>
      </c>
      <c r="E8" s="18" t="s">
        <v>1815</v>
      </c>
      <c r="F8" s="19" t="s">
        <v>1811</v>
      </c>
      <c r="G8" s="19" t="s">
        <v>1357</v>
      </c>
      <c r="H8" s="20"/>
      <c r="I8" s="9" t="s">
        <v>16</v>
      </c>
    </row>
    <row r="9" ht="15" customHeight="1" spans="1:9">
      <c r="A9" s="14">
        <v>5</v>
      </c>
      <c r="B9" s="21"/>
      <c r="C9" s="22"/>
      <c r="D9" s="17" t="s">
        <v>1816</v>
      </c>
      <c r="E9" s="18" t="s">
        <v>1817</v>
      </c>
      <c r="F9" s="19" t="s">
        <v>1811</v>
      </c>
      <c r="G9" s="19" t="s">
        <v>1357</v>
      </c>
      <c r="H9" s="20"/>
      <c r="I9" s="9" t="s">
        <v>16</v>
      </c>
    </row>
    <row r="10" ht="15" customHeight="1" spans="1:9">
      <c r="A10" s="14">
        <v>6</v>
      </c>
      <c r="B10" s="21"/>
      <c r="C10" s="22"/>
      <c r="D10" s="17" t="s">
        <v>1818</v>
      </c>
      <c r="E10" s="18" t="s">
        <v>1819</v>
      </c>
      <c r="F10" s="19" t="s">
        <v>1811</v>
      </c>
      <c r="G10" s="19" t="s">
        <v>1357</v>
      </c>
      <c r="H10" s="20"/>
      <c r="I10" s="9" t="s">
        <v>16</v>
      </c>
    </row>
    <row r="11" ht="15" customHeight="1" spans="1:9">
      <c r="A11" s="14">
        <v>7</v>
      </c>
      <c r="B11" s="21"/>
      <c r="C11" s="22"/>
      <c r="D11" s="17" t="s">
        <v>1820</v>
      </c>
      <c r="E11" s="18" t="s">
        <v>1821</v>
      </c>
      <c r="F11" s="19" t="s">
        <v>1811</v>
      </c>
      <c r="G11" s="19" t="s">
        <v>1357</v>
      </c>
      <c r="H11" s="20"/>
      <c r="I11" s="9" t="s">
        <v>16</v>
      </c>
    </row>
    <row r="12" ht="15" customHeight="1" spans="1:9">
      <c r="A12" s="14">
        <v>8</v>
      </c>
      <c r="B12" s="21"/>
      <c r="C12" s="22"/>
      <c r="D12" s="17" t="s">
        <v>1822</v>
      </c>
      <c r="E12" s="18" t="s">
        <v>1823</v>
      </c>
      <c r="F12" s="19" t="s">
        <v>1811</v>
      </c>
      <c r="G12" s="19" t="s">
        <v>1357</v>
      </c>
      <c r="H12" s="20"/>
      <c r="I12" s="9" t="s">
        <v>16</v>
      </c>
    </row>
    <row r="13" ht="15" customHeight="1" spans="1:9">
      <c r="A13" s="14">
        <v>9</v>
      </c>
      <c r="B13" s="21"/>
      <c r="C13" s="22"/>
      <c r="D13" s="17" t="s">
        <v>1824</v>
      </c>
      <c r="E13" s="18" t="s">
        <v>1825</v>
      </c>
      <c r="F13" s="19" t="s">
        <v>1807</v>
      </c>
      <c r="G13" s="19" t="s">
        <v>1808</v>
      </c>
      <c r="H13" s="20"/>
      <c r="I13" s="9" t="s">
        <v>16</v>
      </c>
    </row>
    <row r="14" ht="15" customHeight="1" spans="1:9">
      <c r="A14" s="14">
        <v>10</v>
      </c>
      <c r="B14" s="21"/>
      <c r="C14" s="22"/>
      <c r="D14" s="17" t="s">
        <v>1826</v>
      </c>
      <c r="E14" s="18" t="s">
        <v>1827</v>
      </c>
      <c r="F14" s="19" t="s">
        <v>1807</v>
      </c>
      <c r="G14" s="19" t="s">
        <v>1808</v>
      </c>
      <c r="H14" s="20"/>
      <c r="I14" s="9" t="s">
        <v>16</v>
      </c>
    </row>
    <row r="15" ht="15" customHeight="1" spans="1:9">
      <c r="A15" s="14">
        <v>11</v>
      </c>
      <c r="B15" s="21"/>
      <c r="C15" s="22"/>
      <c r="D15" s="17" t="s">
        <v>1828</v>
      </c>
      <c r="E15" s="18" t="s">
        <v>1829</v>
      </c>
      <c r="F15" s="19" t="s">
        <v>1807</v>
      </c>
      <c r="G15" s="19" t="s">
        <v>1808</v>
      </c>
      <c r="H15" s="20"/>
      <c r="I15" s="9" t="s">
        <v>16</v>
      </c>
    </row>
    <row r="16" ht="15" customHeight="1" spans="1:9">
      <c r="A16" s="14">
        <v>12</v>
      </c>
      <c r="B16" s="21"/>
      <c r="C16" s="22"/>
      <c r="D16" s="17" t="s">
        <v>1830</v>
      </c>
      <c r="E16" s="18" t="s">
        <v>1831</v>
      </c>
      <c r="F16" s="19" t="s">
        <v>1807</v>
      </c>
      <c r="G16" s="19" t="s">
        <v>1808</v>
      </c>
      <c r="H16" s="20"/>
      <c r="I16" s="9" t="s">
        <v>16</v>
      </c>
    </row>
    <row r="17" ht="15" customHeight="1" spans="1:9">
      <c r="A17" s="14">
        <v>13</v>
      </c>
      <c r="B17" s="23"/>
      <c r="C17" s="24"/>
      <c r="D17" s="17" t="s">
        <v>1832</v>
      </c>
      <c r="E17" s="18" t="s">
        <v>1833</v>
      </c>
      <c r="F17" s="19" t="s">
        <v>1807</v>
      </c>
      <c r="G17" s="19" t="s">
        <v>1808</v>
      </c>
      <c r="H17" s="20"/>
      <c r="I17" s="9" t="s">
        <v>16</v>
      </c>
    </row>
    <row r="18" ht="15" customHeight="1" spans="1:9">
      <c r="A18" s="14">
        <v>14</v>
      </c>
      <c r="B18" s="15" t="s">
        <v>483</v>
      </c>
      <c r="C18" s="16" t="s">
        <v>1804</v>
      </c>
      <c r="D18" s="25" t="s">
        <v>1834</v>
      </c>
      <c r="E18" s="26" t="s">
        <v>1835</v>
      </c>
      <c r="F18" s="27" t="s">
        <v>1392</v>
      </c>
      <c r="G18" s="27" t="s">
        <v>411</v>
      </c>
      <c r="H18" s="20"/>
      <c r="I18" s="9" t="s">
        <v>16</v>
      </c>
    </row>
    <row r="19" ht="15" customHeight="1" spans="1:9">
      <c r="A19" s="14">
        <v>15</v>
      </c>
      <c r="B19" s="21"/>
      <c r="C19" s="22"/>
      <c r="D19" s="17" t="s">
        <v>1836</v>
      </c>
      <c r="E19" s="18" t="s">
        <v>1837</v>
      </c>
      <c r="F19" s="20" t="s">
        <v>1838</v>
      </c>
      <c r="G19" s="9" t="s">
        <v>726</v>
      </c>
      <c r="H19" s="20"/>
      <c r="I19" s="9" t="s">
        <v>16</v>
      </c>
    </row>
    <row r="20" ht="15" customHeight="1" spans="1:9">
      <c r="A20" s="14">
        <v>16</v>
      </c>
      <c r="B20" s="21"/>
      <c r="C20" s="22"/>
      <c r="D20" s="28" t="s">
        <v>1839</v>
      </c>
      <c r="E20" s="11" t="s">
        <v>1840</v>
      </c>
      <c r="F20" s="19" t="s">
        <v>1841</v>
      </c>
      <c r="G20" s="19" t="s">
        <v>259</v>
      </c>
      <c r="H20" s="9"/>
      <c r="I20" s="9" t="s">
        <v>16</v>
      </c>
    </row>
    <row r="21" ht="15" customHeight="1" spans="1:9">
      <c r="A21" s="14">
        <v>17</v>
      </c>
      <c r="B21" s="21"/>
      <c r="C21" s="22"/>
      <c r="D21" s="28" t="s">
        <v>1842</v>
      </c>
      <c r="E21" s="11" t="s">
        <v>1843</v>
      </c>
      <c r="F21" s="9" t="s">
        <v>1844</v>
      </c>
      <c r="G21" s="9" t="s">
        <v>415</v>
      </c>
      <c r="H21" s="9"/>
      <c r="I21" s="9" t="s">
        <v>16</v>
      </c>
    </row>
    <row r="22" ht="15" customHeight="1" spans="1:9">
      <c r="A22" s="14">
        <v>18</v>
      </c>
      <c r="B22" s="21"/>
      <c r="C22" s="22"/>
      <c r="D22" s="28" t="s">
        <v>1845</v>
      </c>
      <c r="E22" s="11" t="s">
        <v>1846</v>
      </c>
      <c r="F22" s="9" t="s">
        <v>1847</v>
      </c>
      <c r="G22" s="9" t="s">
        <v>415</v>
      </c>
      <c r="H22" s="9"/>
      <c r="I22" s="9" t="s">
        <v>16</v>
      </c>
    </row>
    <row r="23" ht="15" customHeight="1" spans="1:9">
      <c r="A23" s="14">
        <v>19</v>
      </c>
      <c r="B23" s="21"/>
      <c r="C23" s="22"/>
      <c r="D23" s="25" t="s">
        <v>1848</v>
      </c>
      <c r="E23" s="26" t="s">
        <v>1849</v>
      </c>
      <c r="F23" s="27" t="s">
        <v>1850</v>
      </c>
      <c r="G23" s="27" t="s">
        <v>39</v>
      </c>
      <c r="H23" s="20"/>
      <c r="I23" s="9" t="s">
        <v>16</v>
      </c>
    </row>
    <row r="24" ht="15" customHeight="1" spans="1:9">
      <c r="A24" s="14">
        <v>20</v>
      </c>
      <c r="B24" s="21"/>
      <c r="C24" s="22"/>
      <c r="D24" s="28" t="s">
        <v>1851</v>
      </c>
      <c r="E24" s="11" t="s">
        <v>1852</v>
      </c>
      <c r="F24" s="9" t="s">
        <v>1853</v>
      </c>
      <c r="G24" s="9" t="s">
        <v>268</v>
      </c>
      <c r="H24" s="9"/>
      <c r="I24" s="9" t="s">
        <v>16</v>
      </c>
    </row>
    <row r="25" ht="15" customHeight="1" spans="1:9">
      <c r="A25" s="14">
        <v>21</v>
      </c>
      <c r="B25" s="21"/>
      <c r="C25" s="22"/>
      <c r="D25" s="28" t="s">
        <v>1854</v>
      </c>
      <c r="E25" s="11" t="s">
        <v>1855</v>
      </c>
      <c r="F25" s="9" t="s">
        <v>1856</v>
      </c>
      <c r="G25" s="9" t="s">
        <v>955</v>
      </c>
      <c r="H25" s="9"/>
      <c r="I25" s="9" t="s">
        <v>16</v>
      </c>
    </row>
    <row r="26" ht="15" customHeight="1" spans="1:9">
      <c r="A26" s="14">
        <v>22</v>
      </c>
      <c r="B26" s="21"/>
      <c r="C26" s="22"/>
      <c r="D26" s="28" t="s">
        <v>1857</v>
      </c>
      <c r="E26" s="11" t="s">
        <v>1858</v>
      </c>
      <c r="F26" s="9" t="s">
        <v>1859</v>
      </c>
      <c r="G26" s="9" t="s">
        <v>625</v>
      </c>
      <c r="H26" s="9"/>
      <c r="I26" s="9" t="s">
        <v>16</v>
      </c>
    </row>
    <row r="27" ht="15" customHeight="1" spans="1:9">
      <c r="A27" s="14">
        <v>23</v>
      </c>
      <c r="B27" s="21"/>
      <c r="C27" s="22"/>
      <c r="D27" s="17" t="s">
        <v>1860</v>
      </c>
      <c r="E27" s="18" t="s">
        <v>1861</v>
      </c>
      <c r="F27" s="19" t="s">
        <v>1862</v>
      </c>
      <c r="G27" s="19" t="s">
        <v>587</v>
      </c>
      <c r="H27" s="20"/>
      <c r="I27" s="9" t="s">
        <v>16</v>
      </c>
    </row>
    <row r="28" ht="15" customHeight="1" spans="1:9">
      <c r="A28" s="14">
        <v>24</v>
      </c>
      <c r="B28" s="21"/>
      <c r="C28" s="22"/>
      <c r="D28" s="17" t="s">
        <v>1863</v>
      </c>
      <c r="E28" s="18" t="s">
        <v>1864</v>
      </c>
      <c r="F28" s="29" t="s">
        <v>1865</v>
      </c>
      <c r="G28" s="19" t="s">
        <v>468</v>
      </c>
      <c r="H28" s="20"/>
      <c r="I28" s="9" t="s">
        <v>16</v>
      </c>
    </row>
    <row r="29" ht="15" customHeight="1" spans="1:9">
      <c r="A29" s="14">
        <v>25</v>
      </c>
      <c r="B29" s="21"/>
      <c r="C29" s="22"/>
      <c r="D29" s="28" t="s">
        <v>1866</v>
      </c>
      <c r="E29" s="11" t="s">
        <v>1867</v>
      </c>
      <c r="F29" s="9" t="s">
        <v>1868</v>
      </c>
      <c r="G29" s="9" t="s">
        <v>625</v>
      </c>
      <c r="H29" s="9"/>
      <c r="I29" s="9" t="s">
        <v>16</v>
      </c>
    </row>
    <row r="30" ht="15" customHeight="1" spans="1:9">
      <c r="A30" s="14">
        <v>26</v>
      </c>
      <c r="B30" s="21"/>
      <c r="C30" s="22"/>
      <c r="D30" s="17" t="s">
        <v>1869</v>
      </c>
      <c r="E30" s="18" t="s">
        <v>1870</v>
      </c>
      <c r="F30" s="19" t="s">
        <v>1871</v>
      </c>
      <c r="G30" s="19" t="s">
        <v>493</v>
      </c>
      <c r="H30" s="20"/>
      <c r="I30" s="9" t="s">
        <v>16</v>
      </c>
    </row>
    <row r="31" ht="15" customHeight="1" spans="1:9">
      <c r="A31" s="14">
        <v>27</v>
      </c>
      <c r="B31" s="21"/>
      <c r="C31" s="22"/>
      <c r="D31" s="28" t="s">
        <v>1872</v>
      </c>
      <c r="E31" s="11" t="s">
        <v>1873</v>
      </c>
      <c r="F31" s="9" t="s">
        <v>1874</v>
      </c>
      <c r="G31" s="9" t="s">
        <v>651</v>
      </c>
      <c r="H31" s="9"/>
      <c r="I31" s="9" t="s">
        <v>16</v>
      </c>
    </row>
    <row r="32" ht="15" customHeight="1" spans="1:9">
      <c r="A32" s="14">
        <v>28</v>
      </c>
      <c r="B32" s="21"/>
      <c r="C32" s="22"/>
      <c r="D32" s="28" t="s">
        <v>1875</v>
      </c>
      <c r="E32" s="11" t="s">
        <v>1876</v>
      </c>
      <c r="F32" s="9" t="s">
        <v>1877</v>
      </c>
      <c r="G32" s="9" t="s">
        <v>411</v>
      </c>
      <c r="H32" s="9"/>
      <c r="I32" s="9" t="s">
        <v>16</v>
      </c>
    </row>
    <row r="33" ht="15" customHeight="1" spans="1:9">
      <c r="A33" s="14">
        <v>29</v>
      </c>
      <c r="B33" s="21"/>
      <c r="C33" s="22"/>
      <c r="D33" s="17" t="s">
        <v>1878</v>
      </c>
      <c r="E33" s="30" t="s">
        <v>1879</v>
      </c>
      <c r="F33" s="19" t="s">
        <v>1880</v>
      </c>
      <c r="G33" s="19" t="s">
        <v>79</v>
      </c>
      <c r="H33" s="20"/>
      <c r="I33" s="9" t="s">
        <v>16</v>
      </c>
    </row>
    <row r="34" ht="15" customHeight="1" spans="1:9">
      <c r="A34" s="14">
        <v>30</v>
      </c>
      <c r="B34" s="21"/>
      <c r="C34" s="22"/>
      <c r="D34" s="17" t="s">
        <v>1881</v>
      </c>
      <c r="E34" s="18" t="s">
        <v>1882</v>
      </c>
      <c r="F34" s="19" t="s">
        <v>1883</v>
      </c>
      <c r="G34" s="19" t="s">
        <v>493</v>
      </c>
      <c r="H34" s="20"/>
      <c r="I34" s="9" t="s">
        <v>16</v>
      </c>
    </row>
    <row r="35" ht="15" customHeight="1" spans="1:9">
      <c r="A35" s="14">
        <v>31</v>
      </c>
      <c r="B35" s="21"/>
      <c r="C35" s="22"/>
      <c r="D35" s="28" t="s">
        <v>1884</v>
      </c>
      <c r="E35" s="11" t="s">
        <v>1885</v>
      </c>
      <c r="F35" s="9" t="s">
        <v>1886</v>
      </c>
      <c r="G35" s="9" t="s">
        <v>1105</v>
      </c>
      <c r="H35" s="9" t="s">
        <v>370</v>
      </c>
      <c r="I35" s="9" t="s">
        <v>16</v>
      </c>
    </row>
    <row r="36" ht="15" customHeight="1" spans="1:9">
      <c r="A36" s="14">
        <v>32</v>
      </c>
      <c r="B36" s="21"/>
      <c r="C36" s="22"/>
      <c r="D36" s="28" t="s">
        <v>1887</v>
      </c>
      <c r="E36" s="11" t="s">
        <v>1888</v>
      </c>
      <c r="F36" s="9" t="s">
        <v>1889</v>
      </c>
      <c r="G36" s="9" t="s">
        <v>1201</v>
      </c>
      <c r="H36" s="9"/>
      <c r="I36" s="9" t="s">
        <v>16</v>
      </c>
    </row>
    <row r="37" ht="15" customHeight="1" spans="1:9">
      <c r="A37" s="14">
        <v>33</v>
      </c>
      <c r="B37" s="21"/>
      <c r="C37" s="22"/>
      <c r="D37" s="28" t="s">
        <v>1890</v>
      </c>
      <c r="E37" s="11" t="s">
        <v>1891</v>
      </c>
      <c r="F37" s="19" t="s">
        <v>1892</v>
      </c>
      <c r="G37" s="19" t="s">
        <v>1893</v>
      </c>
      <c r="H37" s="9" t="s">
        <v>411</v>
      </c>
      <c r="I37" s="9" t="s">
        <v>16</v>
      </c>
    </row>
    <row r="38" ht="15" customHeight="1" spans="1:9">
      <c r="A38" s="14">
        <v>34</v>
      </c>
      <c r="B38" s="21"/>
      <c r="C38" s="22"/>
      <c r="D38" s="28" t="s">
        <v>1894</v>
      </c>
      <c r="E38" s="11" t="s">
        <v>1895</v>
      </c>
      <c r="F38" s="9" t="s">
        <v>1896</v>
      </c>
      <c r="G38" s="9" t="s">
        <v>302</v>
      </c>
      <c r="H38" s="20"/>
      <c r="I38" s="9" t="s">
        <v>16</v>
      </c>
    </row>
    <row r="39" ht="15" customHeight="1" spans="1:9">
      <c r="A39" s="14">
        <v>35</v>
      </c>
      <c r="B39" s="21"/>
      <c r="C39" s="22"/>
      <c r="D39" s="28" t="s">
        <v>1897</v>
      </c>
      <c r="E39" s="11" t="s">
        <v>1898</v>
      </c>
      <c r="F39" s="9" t="s">
        <v>1899</v>
      </c>
      <c r="G39" s="9" t="s">
        <v>493</v>
      </c>
      <c r="H39" s="20"/>
      <c r="I39" s="9" t="s">
        <v>16</v>
      </c>
    </row>
    <row r="40" ht="15" customHeight="1" spans="1:9">
      <c r="A40" s="14">
        <v>36</v>
      </c>
      <c r="B40" s="21"/>
      <c r="C40" s="22"/>
      <c r="D40" s="17" t="s">
        <v>1900</v>
      </c>
      <c r="E40" s="18" t="s">
        <v>1901</v>
      </c>
      <c r="F40" s="19" t="s">
        <v>1902</v>
      </c>
      <c r="G40" s="19" t="s">
        <v>284</v>
      </c>
      <c r="H40" s="20"/>
      <c r="I40" s="9" t="s">
        <v>16</v>
      </c>
    </row>
    <row r="41" ht="15" customHeight="1" spans="1:9">
      <c r="A41" s="14">
        <v>37</v>
      </c>
      <c r="B41" s="21"/>
      <c r="C41" s="22"/>
      <c r="D41" s="28" t="s">
        <v>1903</v>
      </c>
      <c r="E41" s="11" t="s">
        <v>1904</v>
      </c>
      <c r="F41" s="9" t="s">
        <v>1902</v>
      </c>
      <c r="G41" s="9" t="s">
        <v>284</v>
      </c>
      <c r="H41" s="20"/>
      <c r="I41" s="9" t="s">
        <v>16</v>
      </c>
    </row>
    <row r="42" ht="15" customHeight="1" spans="1:9">
      <c r="A42" s="14">
        <v>38</v>
      </c>
      <c r="B42" s="21"/>
      <c r="C42" s="22"/>
      <c r="D42" s="28" t="s">
        <v>1905</v>
      </c>
      <c r="E42" s="11" t="s">
        <v>1906</v>
      </c>
      <c r="F42" s="9" t="s">
        <v>1907</v>
      </c>
      <c r="G42" s="9" t="s">
        <v>1908</v>
      </c>
      <c r="H42" s="20"/>
      <c r="I42" s="9" t="s">
        <v>16</v>
      </c>
    </row>
    <row r="43" ht="15" customHeight="1" spans="1:9">
      <c r="A43" s="14">
        <v>39</v>
      </c>
      <c r="B43" s="21"/>
      <c r="C43" s="22"/>
      <c r="D43" s="28" t="s">
        <v>1909</v>
      </c>
      <c r="E43" s="11" t="s">
        <v>1910</v>
      </c>
      <c r="F43" s="9" t="s">
        <v>1722</v>
      </c>
      <c r="G43" s="9" t="s">
        <v>499</v>
      </c>
      <c r="H43" s="20"/>
      <c r="I43" s="9" t="s">
        <v>16</v>
      </c>
    </row>
    <row r="44" ht="15" customHeight="1" spans="1:9">
      <c r="A44" s="14">
        <v>40</v>
      </c>
      <c r="B44" s="21"/>
      <c r="C44" s="22"/>
      <c r="D44" s="28" t="s">
        <v>1911</v>
      </c>
      <c r="E44" s="11" t="s">
        <v>1912</v>
      </c>
      <c r="F44" s="9" t="s">
        <v>1913</v>
      </c>
      <c r="G44" s="9" t="s">
        <v>1914</v>
      </c>
      <c r="H44" s="20"/>
      <c r="I44" s="9" t="s">
        <v>16</v>
      </c>
    </row>
    <row r="45" ht="15" customHeight="1" spans="1:9">
      <c r="A45" s="14">
        <v>41</v>
      </c>
      <c r="B45" s="21"/>
      <c r="C45" s="22"/>
      <c r="D45" s="28" t="s">
        <v>1915</v>
      </c>
      <c r="E45" s="11" t="s">
        <v>1916</v>
      </c>
      <c r="F45" s="9" t="s">
        <v>1917</v>
      </c>
      <c r="G45" s="9" t="s">
        <v>256</v>
      </c>
      <c r="H45" s="9" t="s">
        <v>256</v>
      </c>
      <c r="I45" s="9" t="s">
        <v>16</v>
      </c>
    </row>
    <row r="46" ht="15" customHeight="1" spans="1:9">
      <c r="A46" s="14">
        <v>42</v>
      </c>
      <c r="B46" s="21"/>
      <c r="C46" s="22"/>
      <c r="D46" s="28" t="s">
        <v>1918</v>
      </c>
      <c r="E46" s="11" t="s">
        <v>1919</v>
      </c>
      <c r="F46" s="9" t="s">
        <v>1920</v>
      </c>
      <c r="G46" s="9" t="s">
        <v>79</v>
      </c>
      <c r="H46" s="20"/>
      <c r="I46" s="9" t="s">
        <v>16</v>
      </c>
    </row>
    <row r="47" ht="15" customHeight="1" spans="1:9">
      <c r="A47" s="14">
        <v>43</v>
      </c>
      <c r="B47" s="21"/>
      <c r="C47" s="22"/>
      <c r="D47" s="28" t="s">
        <v>1921</v>
      </c>
      <c r="E47" s="11" t="s">
        <v>1922</v>
      </c>
      <c r="F47" s="9" t="s">
        <v>1923</v>
      </c>
      <c r="G47" s="9" t="s">
        <v>1098</v>
      </c>
      <c r="H47" s="20"/>
      <c r="I47" s="9" t="s">
        <v>16</v>
      </c>
    </row>
    <row r="48" ht="15" customHeight="1" spans="1:9">
      <c r="A48" s="14">
        <v>44</v>
      </c>
      <c r="B48" s="21"/>
      <c r="C48" s="22"/>
      <c r="D48" s="25" t="s">
        <v>1924</v>
      </c>
      <c r="E48" s="31" t="s">
        <v>1925</v>
      </c>
      <c r="F48" s="27" t="s">
        <v>720</v>
      </c>
      <c r="G48" s="27" t="s">
        <v>62</v>
      </c>
      <c r="H48" s="20"/>
      <c r="I48" s="9" t="s">
        <v>16</v>
      </c>
    </row>
    <row r="49" ht="15" customHeight="1" spans="1:9">
      <c r="A49" s="14">
        <v>45</v>
      </c>
      <c r="B49" s="21"/>
      <c r="C49" s="22"/>
      <c r="D49" s="25" t="s">
        <v>1926</v>
      </c>
      <c r="E49" s="26" t="s">
        <v>1927</v>
      </c>
      <c r="F49" s="27" t="s">
        <v>1928</v>
      </c>
      <c r="G49" s="27" t="s">
        <v>651</v>
      </c>
      <c r="H49" s="20"/>
      <c r="I49" s="9" t="s">
        <v>16</v>
      </c>
    </row>
    <row r="50" ht="15" customHeight="1" spans="1:9">
      <c r="A50" s="14">
        <v>46</v>
      </c>
      <c r="B50" s="23"/>
      <c r="C50" s="24"/>
      <c r="D50" s="17" t="s">
        <v>1929</v>
      </c>
      <c r="E50" s="18" t="s">
        <v>1930</v>
      </c>
      <c r="F50" s="19" t="s">
        <v>1931</v>
      </c>
      <c r="G50" s="19" t="s">
        <v>977</v>
      </c>
      <c r="H50" s="20"/>
      <c r="I50" s="9" t="s">
        <v>16</v>
      </c>
    </row>
    <row r="51" ht="15" customHeight="1" spans="1:9">
      <c r="A51" s="14">
        <v>47</v>
      </c>
      <c r="B51" s="15" t="s">
        <v>659</v>
      </c>
      <c r="C51" s="16" t="s">
        <v>1804</v>
      </c>
      <c r="D51" s="32" t="s">
        <v>1932</v>
      </c>
      <c r="E51" s="33" t="s">
        <v>1933</v>
      </c>
      <c r="F51" s="34" t="s">
        <v>1934</v>
      </c>
      <c r="G51" s="34" t="s">
        <v>1935</v>
      </c>
      <c r="H51" s="9" t="s">
        <v>1936</v>
      </c>
      <c r="I51" s="9" t="s">
        <v>16</v>
      </c>
    </row>
    <row r="52" ht="15" customHeight="1" spans="1:9">
      <c r="A52" s="14">
        <v>48</v>
      </c>
      <c r="B52" s="21"/>
      <c r="C52" s="22"/>
      <c r="D52" s="35" t="s">
        <v>1937</v>
      </c>
      <c r="E52" s="33" t="s">
        <v>1938</v>
      </c>
      <c r="F52" s="34" t="s">
        <v>1939</v>
      </c>
      <c r="G52" s="34" t="s">
        <v>177</v>
      </c>
      <c r="H52" s="9"/>
      <c r="I52" s="9" t="s">
        <v>16</v>
      </c>
    </row>
    <row r="53" ht="15" customHeight="1" spans="1:9">
      <c r="A53" s="14">
        <v>49</v>
      </c>
      <c r="B53" s="21"/>
      <c r="C53" s="22"/>
      <c r="D53" s="35" t="s">
        <v>1940</v>
      </c>
      <c r="E53" s="33" t="s">
        <v>1941</v>
      </c>
      <c r="F53" s="34" t="s">
        <v>1939</v>
      </c>
      <c r="G53" s="34" t="s">
        <v>177</v>
      </c>
      <c r="H53" s="9"/>
      <c r="I53" s="9" t="s">
        <v>16</v>
      </c>
    </row>
    <row r="54" ht="15" customHeight="1" spans="1:9">
      <c r="A54" s="14">
        <v>50</v>
      </c>
      <c r="B54" s="21"/>
      <c r="C54" s="22"/>
      <c r="D54" s="35" t="s">
        <v>1866</v>
      </c>
      <c r="E54" s="33" t="s">
        <v>1867</v>
      </c>
      <c r="F54" s="34" t="s">
        <v>1868</v>
      </c>
      <c r="G54" s="34" t="s">
        <v>904</v>
      </c>
      <c r="H54" s="9"/>
      <c r="I54" s="9" t="s">
        <v>16</v>
      </c>
    </row>
    <row r="55" ht="15" customHeight="1" spans="1:9">
      <c r="A55" s="14">
        <v>51</v>
      </c>
      <c r="B55" s="21"/>
      <c r="C55" s="22"/>
      <c r="D55" s="35" t="s">
        <v>1942</v>
      </c>
      <c r="E55" s="33" t="s">
        <v>1943</v>
      </c>
      <c r="F55" s="34" t="s">
        <v>1944</v>
      </c>
      <c r="G55" s="34" t="s">
        <v>1235</v>
      </c>
      <c r="H55" s="9"/>
      <c r="I55" s="9" t="s">
        <v>16</v>
      </c>
    </row>
    <row r="56" ht="15" customHeight="1" spans="1:9">
      <c r="A56" s="14">
        <v>52</v>
      </c>
      <c r="B56" s="21"/>
      <c r="C56" s="22"/>
      <c r="D56" s="35" t="s">
        <v>1945</v>
      </c>
      <c r="E56" s="33" t="s">
        <v>1946</v>
      </c>
      <c r="F56" s="34" t="s">
        <v>1947</v>
      </c>
      <c r="G56" s="34" t="s">
        <v>1948</v>
      </c>
      <c r="H56" s="9"/>
      <c r="I56" s="9" t="s">
        <v>16</v>
      </c>
    </row>
    <row r="57" ht="15" customHeight="1" spans="1:9">
      <c r="A57" s="14">
        <v>53</v>
      </c>
      <c r="B57" s="21"/>
      <c r="C57" s="22"/>
      <c r="D57" s="35" t="s">
        <v>1949</v>
      </c>
      <c r="E57" s="33" t="s">
        <v>1950</v>
      </c>
      <c r="F57" s="34" t="s">
        <v>1939</v>
      </c>
      <c r="G57" s="34" t="s">
        <v>177</v>
      </c>
      <c r="H57" s="9"/>
      <c r="I57" s="9" t="s">
        <v>16</v>
      </c>
    </row>
    <row r="58" ht="15" customHeight="1" spans="1:9">
      <c r="A58" s="14">
        <v>54</v>
      </c>
      <c r="B58" s="21"/>
      <c r="C58" s="22"/>
      <c r="D58" s="35" t="s">
        <v>1951</v>
      </c>
      <c r="E58" s="33" t="s">
        <v>1952</v>
      </c>
      <c r="F58" s="34" t="s">
        <v>1953</v>
      </c>
      <c r="G58" s="34" t="s">
        <v>15</v>
      </c>
      <c r="H58" s="9"/>
      <c r="I58" s="9" t="s">
        <v>16</v>
      </c>
    </row>
    <row r="59" ht="15" customHeight="1" spans="1:9">
      <c r="A59" s="14">
        <v>55</v>
      </c>
      <c r="B59" s="21"/>
      <c r="C59" s="22"/>
      <c r="D59" s="35" t="s">
        <v>1954</v>
      </c>
      <c r="E59" s="33" t="s">
        <v>1955</v>
      </c>
      <c r="F59" s="34" t="s">
        <v>1956</v>
      </c>
      <c r="G59" s="34" t="s">
        <v>1936</v>
      </c>
      <c r="H59" s="9"/>
      <c r="I59" s="9" t="s">
        <v>16</v>
      </c>
    </row>
    <row r="60" ht="15" customHeight="1" spans="1:9">
      <c r="A60" s="14">
        <v>56</v>
      </c>
      <c r="B60" s="21"/>
      <c r="C60" s="22"/>
      <c r="D60" s="28" t="s">
        <v>1957</v>
      </c>
      <c r="E60" s="33" t="s">
        <v>1958</v>
      </c>
      <c r="F60" s="34" t="s">
        <v>1959</v>
      </c>
      <c r="G60" s="34" t="s">
        <v>992</v>
      </c>
      <c r="H60" s="9"/>
      <c r="I60" s="9" t="s">
        <v>16</v>
      </c>
    </row>
    <row r="61" ht="15" customHeight="1" spans="1:9">
      <c r="A61" s="14">
        <v>57</v>
      </c>
      <c r="B61" s="21"/>
      <c r="C61" s="22"/>
      <c r="D61" s="28" t="s">
        <v>1960</v>
      </c>
      <c r="E61" s="33" t="s">
        <v>1961</v>
      </c>
      <c r="F61" s="34" t="s">
        <v>1962</v>
      </c>
      <c r="G61" s="34" t="s">
        <v>1795</v>
      </c>
      <c r="H61" s="9"/>
      <c r="I61" s="9" t="s">
        <v>16</v>
      </c>
    </row>
    <row r="62" ht="15" customHeight="1" spans="1:9">
      <c r="A62" s="14">
        <v>58</v>
      </c>
      <c r="B62" s="21"/>
      <c r="C62" s="22"/>
      <c r="D62" s="28" t="s">
        <v>1963</v>
      </c>
      <c r="E62" s="33" t="s">
        <v>1964</v>
      </c>
      <c r="F62" s="34" t="s">
        <v>1959</v>
      </c>
      <c r="G62" s="34" t="s">
        <v>992</v>
      </c>
      <c r="H62" s="9"/>
      <c r="I62" s="9" t="s">
        <v>16</v>
      </c>
    </row>
    <row r="63" ht="15" customHeight="1" spans="1:9">
      <c r="A63" s="14">
        <v>59</v>
      </c>
      <c r="B63" s="21"/>
      <c r="C63" s="22"/>
      <c r="D63" s="28" t="s">
        <v>1965</v>
      </c>
      <c r="E63" s="33" t="s">
        <v>1966</v>
      </c>
      <c r="F63" s="34" t="s">
        <v>1967</v>
      </c>
      <c r="G63" s="34" t="s">
        <v>259</v>
      </c>
      <c r="H63" s="9"/>
      <c r="I63" s="9" t="s">
        <v>16</v>
      </c>
    </row>
    <row r="64" ht="15" customHeight="1" spans="1:9">
      <c r="A64" s="14">
        <v>60</v>
      </c>
      <c r="B64" s="21"/>
      <c r="C64" s="22"/>
      <c r="D64" s="35" t="s">
        <v>1968</v>
      </c>
      <c r="E64" s="33" t="s">
        <v>1969</v>
      </c>
      <c r="F64" s="34" t="s">
        <v>1970</v>
      </c>
      <c r="G64" s="34" t="s">
        <v>1971</v>
      </c>
      <c r="H64" s="9"/>
      <c r="I64" s="9" t="s">
        <v>16</v>
      </c>
    </row>
    <row r="65" ht="15" customHeight="1" spans="1:9">
      <c r="A65" s="14">
        <v>61</v>
      </c>
      <c r="B65" s="21"/>
      <c r="C65" s="22"/>
      <c r="D65" s="28" t="s">
        <v>1972</v>
      </c>
      <c r="E65" s="33" t="s">
        <v>1973</v>
      </c>
      <c r="F65" s="34" t="s">
        <v>1974</v>
      </c>
      <c r="G65" s="34" t="s">
        <v>78</v>
      </c>
      <c r="H65" s="9"/>
      <c r="I65" s="9" t="s">
        <v>16</v>
      </c>
    </row>
    <row r="66" ht="15" customHeight="1" spans="1:9">
      <c r="A66" s="14">
        <v>62</v>
      </c>
      <c r="B66" s="21"/>
      <c r="C66" s="22"/>
      <c r="D66" s="17" t="s">
        <v>1975</v>
      </c>
      <c r="E66" s="18" t="s">
        <v>1976</v>
      </c>
      <c r="F66" s="19" t="s">
        <v>1977</v>
      </c>
      <c r="G66" s="19" t="s">
        <v>1357</v>
      </c>
      <c r="H66" s="20"/>
      <c r="I66" s="9" t="s">
        <v>16</v>
      </c>
    </row>
    <row r="67" ht="15" customHeight="1" spans="1:9">
      <c r="A67" s="14">
        <v>63</v>
      </c>
      <c r="B67" s="21"/>
      <c r="C67" s="22"/>
      <c r="D67" s="9" t="s">
        <v>1978</v>
      </c>
      <c r="E67" s="33" t="s">
        <v>1979</v>
      </c>
      <c r="F67" s="34" t="s">
        <v>1980</v>
      </c>
      <c r="G67" s="34" t="s">
        <v>25</v>
      </c>
      <c r="H67" s="9"/>
      <c r="I67" s="9" t="s">
        <v>16</v>
      </c>
    </row>
    <row r="68" ht="15" customHeight="1" spans="1:9">
      <c r="A68" s="14">
        <v>64</v>
      </c>
      <c r="B68" s="21"/>
      <c r="C68" s="22"/>
      <c r="D68" s="36" t="s">
        <v>1981</v>
      </c>
      <c r="E68" s="30" t="s">
        <v>1982</v>
      </c>
      <c r="F68" s="19" t="s">
        <v>1983</v>
      </c>
      <c r="G68" s="19" t="s">
        <v>1984</v>
      </c>
      <c r="H68" s="20"/>
      <c r="I68" s="9" t="s">
        <v>16</v>
      </c>
    </row>
    <row r="69" ht="15" customHeight="1" spans="1:9">
      <c r="A69" s="14">
        <v>65</v>
      </c>
      <c r="B69" s="21"/>
      <c r="C69" s="22"/>
      <c r="D69" s="9" t="s">
        <v>1985</v>
      </c>
      <c r="E69" s="33" t="s">
        <v>1986</v>
      </c>
      <c r="F69" s="34" t="s">
        <v>1987</v>
      </c>
      <c r="G69" s="34" t="s">
        <v>370</v>
      </c>
      <c r="H69" s="9"/>
      <c r="I69" s="9" t="s">
        <v>16</v>
      </c>
    </row>
    <row r="70" ht="15" customHeight="1" spans="1:9">
      <c r="A70" s="14">
        <v>66</v>
      </c>
      <c r="B70" s="21"/>
      <c r="C70" s="22"/>
      <c r="D70" s="9" t="s">
        <v>1988</v>
      </c>
      <c r="E70" s="33" t="s">
        <v>1989</v>
      </c>
      <c r="F70" s="34" t="s">
        <v>1987</v>
      </c>
      <c r="G70" s="34" t="s">
        <v>370</v>
      </c>
      <c r="H70" s="9"/>
      <c r="I70" s="9" t="s">
        <v>16</v>
      </c>
    </row>
    <row r="71" ht="15" customHeight="1" spans="1:9">
      <c r="A71" s="14">
        <v>67</v>
      </c>
      <c r="B71" s="21"/>
      <c r="C71" s="22"/>
      <c r="D71" s="9" t="s">
        <v>1990</v>
      </c>
      <c r="E71" s="33" t="s">
        <v>1991</v>
      </c>
      <c r="F71" s="34" t="s">
        <v>1992</v>
      </c>
      <c r="G71" s="34" t="s">
        <v>1993</v>
      </c>
      <c r="H71" s="9"/>
      <c r="I71" s="9" t="s">
        <v>16</v>
      </c>
    </row>
    <row r="72" ht="15" customHeight="1" spans="1:9">
      <c r="A72" s="14">
        <v>68</v>
      </c>
      <c r="B72" s="21"/>
      <c r="C72" s="22"/>
      <c r="D72" s="9" t="s">
        <v>1994</v>
      </c>
      <c r="E72" s="11" t="s">
        <v>1995</v>
      </c>
      <c r="F72" s="9" t="s">
        <v>1996</v>
      </c>
      <c r="G72" s="9" t="s">
        <v>145</v>
      </c>
      <c r="H72" s="20"/>
      <c r="I72" s="9" t="s">
        <v>16</v>
      </c>
    </row>
    <row r="73" ht="15" customHeight="1" spans="1:9">
      <c r="A73" s="14">
        <v>69</v>
      </c>
      <c r="B73" s="21"/>
      <c r="C73" s="22"/>
      <c r="D73" s="9" t="s">
        <v>1997</v>
      </c>
      <c r="E73" s="33" t="s">
        <v>1998</v>
      </c>
      <c r="F73" s="34" t="s">
        <v>74</v>
      </c>
      <c r="G73" s="34" t="s">
        <v>641</v>
      </c>
      <c r="H73" s="9"/>
      <c r="I73" s="9" t="s">
        <v>16</v>
      </c>
    </row>
    <row r="74" ht="15" customHeight="1" spans="1:9">
      <c r="A74" s="14">
        <v>70</v>
      </c>
      <c r="B74" s="21"/>
      <c r="C74" s="22"/>
      <c r="D74" s="9" t="s">
        <v>1999</v>
      </c>
      <c r="E74" s="11" t="s">
        <v>2000</v>
      </c>
      <c r="F74" s="9" t="s">
        <v>2001</v>
      </c>
      <c r="G74" s="9" t="s">
        <v>401</v>
      </c>
      <c r="H74" s="20"/>
      <c r="I74" s="9" t="s">
        <v>16</v>
      </c>
    </row>
    <row r="75" ht="15" customHeight="1" spans="1:9">
      <c r="A75" s="14">
        <v>71</v>
      </c>
      <c r="B75" s="21"/>
      <c r="C75" s="22"/>
      <c r="D75" s="37" t="s">
        <v>2002</v>
      </c>
      <c r="E75" s="26" t="s">
        <v>2003</v>
      </c>
      <c r="F75" s="27" t="s">
        <v>2004</v>
      </c>
      <c r="G75" s="27" t="s">
        <v>647</v>
      </c>
      <c r="H75" s="20"/>
      <c r="I75" s="9" t="s">
        <v>16</v>
      </c>
    </row>
    <row r="76" ht="15" customHeight="1" spans="1:9">
      <c r="A76" s="14">
        <v>72</v>
      </c>
      <c r="B76" s="21"/>
      <c r="C76" s="22"/>
      <c r="D76" s="9" t="s">
        <v>2005</v>
      </c>
      <c r="E76" s="11" t="s">
        <v>2006</v>
      </c>
      <c r="F76" s="9" t="s">
        <v>647</v>
      </c>
      <c r="G76" s="9" t="s">
        <v>252</v>
      </c>
      <c r="H76" s="20"/>
      <c r="I76" s="9" t="s">
        <v>16</v>
      </c>
    </row>
    <row r="77" ht="15" customHeight="1" spans="1:9">
      <c r="A77" s="14">
        <v>73</v>
      </c>
      <c r="B77" s="21"/>
      <c r="C77" s="22"/>
      <c r="D77" s="9" t="s">
        <v>2007</v>
      </c>
      <c r="E77" s="11" t="s">
        <v>2008</v>
      </c>
      <c r="F77" s="9" t="s">
        <v>2009</v>
      </c>
      <c r="G77" s="9" t="s">
        <v>1364</v>
      </c>
      <c r="H77" s="20"/>
      <c r="I77" s="9" t="s">
        <v>16</v>
      </c>
    </row>
    <row r="78" ht="15" customHeight="1" spans="1:9">
      <c r="A78" s="14">
        <v>74</v>
      </c>
      <c r="B78" s="21"/>
      <c r="C78" s="22"/>
      <c r="D78" s="10" t="s">
        <v>2010</v>
      </c>
      <c r="E78" s="11" t="s">
        <v>2011</v>
      </c>
      <c r="F78" s="10" t="s">
        <v>2012</v>
      </c>
      <c r="G78" s="10" t="s">
        <v>2013</v>
      </c>
      <c r="H78" s="20"/>
      <c r="I78" s="9" t="s">
        <v>16</v>
      </c>
    </row>
    <row r="79" ht="15" customHeight="1" spans="1:9">
      <c r="A79" s="14">
        <v>75</v>
      </c>
      <c r="B79" s="21"/>
      <c r="C79" s="22"/>
      <c r="D79" s="10" t="s">
        <v>2014</v>
      </c>
      <c r="E79" s="11" t="s">
        <v>2015</v>
      </c>
      <c r="F79" s="10" t="s">
        <v>2016</v>
      </c>
      <c r="G79" s="10" t="s">
        <v>540</v>
      </c>
      <c r="H79" s="20"/>
      <c r="I79" s="9" t="s">
        <v>16</v>
      </c>
    </row>
    <row r="80" ht="15" customHeight="1" spans="1:9">
      <c r="A80" s="14">
        <v>76</v>
      </c>
      <c r="B80" s="21"/>
      <c r="C80" s="22"/>
      <c r="D80" s="10" t="s">
        <v>2017</v>
      </c>
      <c r="E80" s="11" t="s">
        <v>2018</v>
      </c>
      <c r="F80" s="10" t="s">
        <v>2016</v>
      </c>
      <c r="G80" s="10" t="s">
        <v>540</v>
      </c>
      <c r="H80" s="20"/>
      <c r="I80" s="9" t="s">
        <v>16</v>
      </c>
    </row>
    <row r="81" ht="15" customHeight="1" spans="1:9">
      <c r="A81" s="14">
        <v>77</v>
      </c>
      <c r="B81" s="21"/>
      <c r="C81" s="22"/>
      <c r="D81" s="38" t="s">
        <v>2019</v>
      </c>
      <c r="E81" s="33" t="s">
        <v>2020</v>
      </c>
      <c r="F81" s="34" t="s">
        <v>1962</v>
      </c>
      <c r="G81" s="34" t="s">
        <v>1795</v>
      </c>
      <c r="H81" s="9"/>
      <c r="I81" s="9" t="s">
        <v>16</v>
      </c>
    </row>
    <row r="82" ht="15" customHeight="1" spans="1:9">
      <c r="A82" s="14">
        <v>78</v>
      </c>
      <c r="B82" s="23"/>
      <c r="C82" s="24"/>
      <c r="D82" s="39" t="s">
        <v>2021</v>
      </c>
      <c r="E82" s="40" t="s">
        <v>2022</v>
      </c>
      <c r="F82" s="41" t="s">
        <v>2023</v>
      </c>
      <c r="G82" s="41" t="s">
        <v>1120</v>
      </c>
      <c r="H82" s="20"/>
      <c r="I82" s="9" t="s">
        <v>16</v>
      </c>
    </row>
    <row r="83" ht="15" customHeight="1" spans="1:9">
      <c r="A83" s="14">
        <v>79</v>
      </c>
      <c r="B83" s="15" t="s">
        <v>777</v>
      </c>
      <c r="C83" s="16" t="s">
        <v>778</v>
      </c>
      <c r="D83" s="9" t="s">
        <v>2024</v>
      </c>
      <c r="E83" s="33" t="s">
        <v>2025</v>
      </c>
      <c r="F83" s="34" t="s">
        <v>1652</v>
      </c>
      <c r="G83" s="34" t="s">
        <v>1656</v>
      </c>
      <c r="H83" s="9"/>
      <c r="I83" s="9" t="s">
        <v>16</v>
      </c>
    </row>
    <row r="84" ht="15" customHeight="1" spans="1:9">
      <c r="A84" s="14">
        <v>80</v>
      </c>
      <c r="B84" s="21"/>
      <c r="C84" s="22"/>
      <c r="D84" s="42" t="s">
        <v>2026</v>
      </c>
      <c r="E84" s="43" t="s">
        <v>2027</v>
      </c>
      <c r="F84" s="34" t="s">
        <v>2028</v>
      </c>
      <c r="G84" s="34" t="s">
        <v>2029</v>
      </c>
      <c r="H84" s="9"/>
      <c r="I84" s="9" t="s">
        <v>16</v>
      </c>
    </row>
    <row r="85" ht="15" customHeight="1" spans="1:9">
      <c r="A85" s="14">
        <v>81</v>
      </c>
      <c r="B85" s="21"/>
      <c r="C85" s="22"/>
      <c r="D85" s="10" t="s">
        <v>2030</v>
      </c>
      <c r="E85" s="33" t="s">
        <v>2031</v>
      </c>
      <c r="F85" s="34" t="s">
        <v>2028</v>
      </c>
      <c r="G85" s="34" t="s">
        <v>2029</v>
      </c>
      <c r="H85" s="9"/>
      <c r="I85" s="9" t="s">
        <v>16</v>
      </c>
    </row>
    <row r="86" ht="15" customHeight="1" spans="1:9">
      <c r="A86" s="14">
        <v>82</v>
      </c>
      <c r="B86" s="21"/>
      <c r="C86" s="22"/>
      <c r="D86" s="10" t="s">
        <v>2032</v>
      </c>
      <c r="E86" s="33" t="s">
        <v>2033</v>
      </c>
      <c r="F86" s="34" t="s">
        <v>2028</v>
      </c>
      <c r="G86" s="34" t="s">
        <v>2029</v>
      </c>
      <c r="H86" s="9"/>
      <c r="I86" s="9" t="s">
        <v>16</v>
      </c>
    </row>
    <row r="87" ht="15" customHeight="1" spans="1:9">
      <c r="A87" s="14">
        <v>83</v>
      </c>
      <c r="B87" s="21"/>
      <c r="C87" s="22"/>
      <c r="D87" s="10" t="s">
        <v>2034</v>
      </c>
      <c r="E87" s="33" t="s">
        <v>2035</v>
      </c>
      <c r="F87" s="34" t="s">
        <v>2028</v>
      </c>
      <c r="G87" s="34" t="s">
        <v>2029</v>
      </c>
      <c r="H87" s="9"/>
      <c r="I87" s="9" t="s">
        <v>16</v>
      </c>
    </row>
    <row r="88" ht="15" customHeight="1" spans="1:9">
      <c r="A88" s="14">
        <v>84</v>
      </c>
      <c r="B88" s="21"/>
      <c r="C88" s="22"/>
      <c r="D88" s="10" t="s">
        <v>2036</v>
      </c>
      <c r="E88" s="33" t="s">
        <v>2037</v>
      </c>
      <c r="F88" s="34" t="s">
        <v>2038</v>
      </c>
      <c r="G88" s="34" t="s">
        <v>2039</v>
      </c>
      <c r="H88" s="9"/>
      <c r="I88" s="9" t="s">
        <v>16</v>
      </c>
    </row>
    <row r="89" ht="15" customHeight="1" spans="1:9">
      <c r="A89" s="14">
        <v>85</v>
      </c>
      <c r="B89" s="21"/>
      <c r="C89" s="22"/>
      <c r="D89" s="10" t="s">
        <v>2040</v>
      </c>
      <c r="E89" s="33" t="s">
        <v>2041</v>
      </c>
      <c r="F89" s="34" t="s">
        <v>756</v>
      </c>
      <c r="G89" s="34" t="s">
        <v>2042</v>
      </c>
      <c r="H89" s="9"/>
      <c r="I89" s="9" t="s">
        <v>16</v>
      </c>
    </row>
    <row r="90" ht="15" customHeight="1" spans="1:9">
      <c r="A90" s="14">
        <v>86</v>
      </c>
      <c r="B90" s="21"/>
      <c r="C90" s="22"/>
      <c r="D90" s="10" t="s">
        <v>2043</v>
      </c>
      <c r="E90" s="33" t="s">
        <v>2044</v>
      </c>
      <c r="F90" s="34" t="s">
        <v>756</v>
      </c>
      <c r="G90" s="34" t="s">
        <v>2042</v>
      </c>
      <c r="H90" s="9"/>
      <c r="I90" s="9" t="s">
        <v>16</v>
      </c>
    </row>
    <row r="91" ht="15" customHeight="1" spans="1:9">
      <c r="A91" s="14">
        <v>87</v>
      </c>
      <c r="B91" s="21"/>
      <c r="C91" s="22"/>
      <c r="D91" s="10" t="s">
        <v>2045</v>
      </c>
      <c r="E91" s="33" t="s">
        <v>2046</v>
      </c>
      <c r="F91" s="34" t="s">
        <v>756</v>
      </c>
      <c r="G91" s="34" t="s">
        <v>2042</v>
      </c>
      <c r="H91" s="9"/>
      <c r="I91" s="9" t="s">
        <v>16</v>
      </c>
    </row>
    <row r="92" ht="15" customHeight="1" spans="1:9">
      <c r="A92" s="14">
        <v>88</v>
      </c>
      <c r="B92" s="21"/>
      <c r="C92" s="22"/>
      <c r="D92" s="10" t="s">
        <v>2047</v>
      </c>
      <c r="E92" s="33" t="s">
        <v>2048</v>
      </c>
      <c r="F92" s="34" t="s">
        <v>756</v>
      </c>
      <c r="G92" s="34" t="s">
        <v>2042</v>
      </c>
      <c r="H92" s="9"/>
      <c r="I92" s="9" t="s">
        <v>16</v>
      </c>
    </row>
    <row r="93" ht="15" customHeight="1" spans="1:9">
      <c r="A93" s="14">
        <v>89</v>
      </c>
      <c r="B93" s="21"/>
      <c r="C93" s="22"/>
      <c r="D93" s="10" t="s">
        <v>2049</v>
      </c>
      <c r="E93" s="33" t="s">
        <v>2050</v>
      </c>
      <c r="F93" s="34" t="s">
        <v>756</v>
      </c>
      <c r="G93" s="34" t="s">
        <v>2042</v>
      </c>
      <c r="H93" s="9"/>
      <c r="I93" s="9" t="s">
        <v>16</v>
      </c>
    </row>
    <row r="94" ht="15" customHeight="1" spans="1:9">
      <c r="A94" s="14">
        <v>90</v>
      </c>
      <c r="B94" s="21"/>
      <c r="C94" s="22"/>
      <c r="D94" s="10" t="s">
        <v>2051</v>
      </c>
      <c r="E94" s="33" t="s">
        <v>2052</v>
      </c>
      <c r="F94" s="34" t="s">
        <v>2053</v>
      </c>
      <c r="G94" s="34" t="s">
        <v>2054</v>
      </c>
      <c r="H94" s="9"/>
      <c r="I94" s="9" t="s">
        <v>16</v>
      </c>
    </row>
    <row r="95" ht="15" customHeight="1" spans="1:9">
      <c r="A95" s="14">
        <v>91</v>
      </c>
      <c r="B95" s="21"/>
      <c r="C95" s="22"/>
      <c r="D95" s="10" t="s">
        <v>2055</v>
      </c>
      <c r="E95" s="33" t="s">
        <v>2056</v>
      </c>
      <c r="F95" s="34" t="s">
        <v>2057</v>
      </c>
      <c r="G95" s="34" t="s">
        <v>2058</v>
      </c>
      <c r="H95" s="9"/>
      <c r="I95" s="9" t="s">
        <v>16</v>
      </c>
    </row>
    <row r="96" ht="15" customHeight="1" spans="1:9">
      <c r="A96" s="14">
        <v>92</v>
      </c>
      <c r="B96" s="21"/>
      <c r="C96" s="22"/>
      <c r="D96" s="10" t="s">
        <v>2059</v>
      </c>
      <c r="E96" s="33" t="s">
        <v>2060</v>
      </c>
      <c r="F96" s="34" t="s">
        <v>2057</v>
      </c>
      <c r="G96" s="34" t="s">
        <v>2058</v>
      </c>
      <c r="H96" s="9"/>
      <c r="I96" s="9" t="s">
        <v>16</v>
      </c>
    </row>
    <row r="97" ht="15" customHeight="1" spans="1:9">
      <c r="A97" s="14">
        <v>93</v>
      </c>
      <c r="B97" s="21"/>
      <c r="C97" s="22"/>
      <c r="D97" s="10" t="s">
        <v>2061</v>
      </c>
      <c r="E97" s="33" t="s">
        <v>2062</v>
      </c>
      <c r="F97" s="34" t="s">
        <v>2057</v>
      </c>
      <c r="G97" s="34" t="s">
        <v>2058</v>
      </c>
      <c r="H97" s="9"/>
      <c r="I97" s="9" t="s">
        <v>16</v>
      </c>
    </row>
    <row r="98" ht="15" customHeight="1" spans="1:9">
      <c r="A98" s="14">
        <v>94</v>
      </c>
      <c r="B98" s="21"/>
      <c r="C98" s="22"/>
      <c r="D98" s="10" t="s">
        <v>2063</v>
      </c>
      <c r="E98" s="33" t="s">
        <v>2064</v>
      </c>
      <c r="F98" s="34" t="s">
        <v>2057</v>
      </c>
      <c r="G98" s="34" t="s">
        <v>2058</v>
      </c>
      <c r="H98" s="9"/>
      <c r="I98" s="9" t="s">
        <v>16</v>
      </c>
    </row>
    <row r="99" ht="15" customHeight="1" spans="1:9">
      <c r="A99" s="14">
        <v>95</v>
      </c>
      <c r="B99" s="21"/>
      <c r="C99" s="22"/>
      <c r="D99" s="10" t="s">
        <v>2065</v>
      </c>
      <c r="E99" s="33" t="s">
        <v>2066</v>
      </c>
      <c r="F99" s="34" t="s">
        <v>2057</v>
      </c>
      <c r="G99" s="34" t="s">
        <v>2058</v>
      </c>
      <c r="H99" s="9"/>
      <c r="I99" s="9" t="s">
        <v>16</v>
      </c>
    </row>
    <row r="100" ht="15" customHeight="1" spans="1:9">
      <c r="A100" s="14">
        <v>96</v>
      </c>
      <c r="B100" s="21"/>
      <c r="C100" s="22"/>
      <c r="D100" s="10" t="s">
        <v>2067</v>
      </c>
      <c r="E100" s="33" t="s">
        <v>2068</v>
      </c>
      <c r="F100" s="34" t="s">
        <v>2069</v>
      </c>
      <c r="G100" s="34" t="s">
        <v>2070</v>
      </c>
      <c r="H100" s="9"/>
      <c r="I100" s="9" t="s">
        <v>16</v>
      </c>
    </row>
    <row r="101" ht="15" customHeight="1" spans="1:9">
      <c r="A101" s="14">
        <v>97</v>
      </c>
      <c r="B101" s="21"/>
      <c r="C101" s="22"/>
      <c r="D101" s="10" t="s">
        <v>2071</v>
      </c>
      <c r="E101" s="33" t="s">
        <v>2072</v>
      </c>
      <c r="F101" s="34" t="s">
        <v>2069</v>
      </c>
      <c r="G101" s="34" t="s">
        <v>2070</v>
      </c>
      <c r="H101" s="9"/>
      <c r="I101" s="9" t="s">
        <v>16</v>
      </c>
    </row>
    <row r="102" ht="15" customHeight="1" spans="1:9">
      <c r="A102" s="14">
        <v>98</v>
      </c>
      <c r="B102" s="21"/>
      <c r="C102" s="22"/>
      <c r="D102" s="10" t="s">
        <v>2073</v>
      </c>
      <c r="E102" s="33" t="s">
        <v>2074</v>
      </c>
      <c r="F102" s="34" t="s">
        <v>2075</v>
      </c>
      <c r="G102" s="34" t="s">
        <v>2076</v>
      </c>
      <c r="H102" s="9"/>
      <c r="I102" s="9" t="s">
        <v>16</v>
      </c>
    </row>
    <row r="103" ht="15" customHeight="1" spans="1:9">
      <c r="A103" s="14">
        <v>99</v>
      </c>
      <c r="B103" s="21"/>
      <c r="C103" s="22"/>
      <c r="D103" s="10" t="s">
        <v>2077</v>
      </c>
      <c r="E103" s="33" t="s">
        <v>2078</v>
      </c>
      <c r="F103" s="34" t="s">
        <v>2075</v>
      </c>
      <c r="G103" s="34" t="s">
        <v>2076</v>
      </c>
      <c r="H103" s="9"/>
      <c r="I103" s="9" t="s">
        <v>16</v>
      </c>
    </row>
    <row r="104" ht="15" customHeight="1" spans="1:9">
      <c r="A104" s="14">
        <v>100</v>
      </c>
      <c r="B104" s="21"/>
      <c r="C104" s="22"/>
      <c r="D104" s="10" t="s">
        <v>2079</v>
      </c>
      <c r="E104" s="33" t="s">
        <v>2080</v>
      </c>
      <c r="F104" s="34" t="s">
        <v>2081</v>
      </c>
      <c r="G104" s="34" t="s">
        <v>2082</v>
      </c>
      <c r="H104" s="9"/>
      <c r="I104" s="9" t="s">
        <v>16</v>
      </c>
    </row>
    <row r="105" ht="15" customHeight="1" spans="1:9">
      <c r="A105" s="14">
        <v>101</v>
      </c>
      <c r="B105" s="21"/>
      <c r="C105" s="22"/>
      <c r="D105" s="10" t="s">
        <v>2083</v>
      </c>
      <c r="E105" s="33" t="s">
        <v>2084</v>
      </c>
      <c r="F105" s="34" t="s">
        <v>2085</v>
      </c>
      <c r="G105" s="34" t="s">
        <v>2086</v>
      </c>
      <c r="H105" s="9"/>
      <c r="I105" s="9" t="s">
        <v>16</v>
      </c>
    </row>
    <row r="106" ht="15" customHeight="1" spans="1:9">
      <c r="A106" s="14">
        <v>102</v>
      </c>
      <c r="B106" s="21"/>
      <c r="C106" s="22"/>
      <c r="D106" s="10" t="s">
        <v>2087</v>
      </c>
      <c r="E106" s="33" t="s">
        <v>2088</v>
      </c>
      <c r="F106" s="34" t="s">
        <v>2089</v>
      </c>
      <c r="G106" s="34" t="s">
        <v>2090</v>
      </c>
      <c r="H106" s="9"/>
      <c r="I106" s="9" t="s">
        <v>16</v>
      </c>
    </row>
    <row r="107" ht="15" customHeight="1" spans="1:9">
      <c r="A107" s="14">
        <v>103</v>
      </c>
      <c r="B107" s="21"/>
      <c r="C107" s="22"/>
      <c r="D107" s="10" t="s">
        <v>2091</v>
      </c>
      <c r="E107" s="33" t="s">
        <v>2092</v>
      </c>
      <c r="F107" s="34" t="s">
        <v>2089</v>
      </c>
      <c r="G107" s="34" t="s">
        <v>2090</v>
      </c>
      <c r="H107" s="9"/>
      <c r="I107" s="9" t="s">
        <v>16</v>
      </c>
    </row>
    <row r="108" ht="15" customHeight="1" spans="1:9">
      <c r="A108" s="14">
        <v>104</v>
      </c>
      <c r="B108" s="21"/>
      <c r="C108" s="22"/>
      <c r="D108" s="10" t="s">
        <v>2093</v>
      </c>
      <c r="E108" s="33" t="s">
        <v>2094</v>
      </c>
      <c r="F108" s="34" t="s">
        <v>2089</v>
      </c>
      <c r="G108" s="34" t="s">
        <v>2090</v>
      </c>
      <c r="H108" s="9"/>
      <c r="I108" s="9" t="s">
        <v>16</v>
      </c>
    </row>
    <row r="109" ht="15" customHeight="1" spans="1:9">
      <c r="A109" s="14">
        <v>105</v>
      </c>
      <c r="B109" s="21"/>
      <c r="C109" s="22"/>
      <c r="D109" s="10" t="s">
        <v>2095</v>
      </c>
      <c r="E109" s="33" t="s">
        <v>2096</v>
      </c>
      <c r="F109" s="34" t="s">
        <v>2097</v>
      </c>
      <c r="G109" s="34" t="s">
        <v>2098</v>
      </c>
      <c r="H109" s="9"/>
      <c r="I109" s="9" t="s">
        <v>16</v>
      </c>
    </row>
    <row r="110" ht="15" customHeight="1" spans="1:9">
      <c r="A110" s="14">
        <v>106</v>
      </c>
      <c r="B110" s="21"/>
      <c r="C110" s="22"/>
      <c r="D110" s="10" t="s">
        <v>2099</v>
      </c>
      <c r="E110" s="33" t="s">
        <v>2100</v>
      </c>
      <c r="F110" s="34" t="s">
        <v>1631</v>
      </c>
      <c r="G110" s="34" t="s">
        <v>1632</v>
      </c>
      <c r="H110" s="9"/>
      <c r="I110" s="9" t="s">
        <v>16</v>
      </c>
    </row>
    <row r="111" ht="15" customHeight="1" spans="1:9">
      <c r="A111" s="14">
        <v>107</v>
      </c>
      <c r="B111" s="21"/>
      <c r="C111" s="22"/>
      <c r="D111" s="10" t="s">
        <v>2101</v>
      </c>
      <c r="E111" s="33" t="s">
        <v>2102</v>
      </c>
      <c r="F111" s="34" t="s">
        <v>2103</v>
      </c>
      <c r="G111" s="34" t="s">
        <v>2104</v>
      </c>
      <c r="H111" s="9"/>
      <c r="I111" s="9" t="s">
        <v>16</v>
      </c>
    </row>
    <row r="112" ht="15" customHeight="1" spans="1:9">
      <c r="A112" s="14">
        <v>108</v>
      </c>
      <c r="B112" s="21"/>
      <c r="C112" s="22"/>
      <c r="D112" s="10" t="s">
        <v>2105</v>
      </c>
      <c r="E112" s="33" t="s">
        <v>2106</v>
      </c>
      <c r="F112" s="34" t="s">
        <v>2097</v>
      </c>
      <c r="G112" s="34" t="s">
        <v>2098</v>
      </c>
      <c r="H112" s="9"/>
      <c r="I112" s="9" t="s">
        <v>16</v>
      </c>
    </row>
    <row r="113" ht="15" customHeight="1" spans="1:9">
      <c r="A113" s="14">
        <v>109</v>
      </c>
      <c r="B113" s="21"/>
      <c r="C113" s="22"/>
      <c r="D113" s="10" t="s">
        <v>2107</v>
      </c>
      <c r="E113" s="33" t="s">
        <v>2108</v>
      </c>
      <c r="F113" s="34" t="s">
        <v>2097</v>
      </c>
      <c r="G113" s="34" t="s">
        <v>2098</v>
      </c>
      <c r="H113" s="9"/>
      <c r="I113" s="9" t="s">
        <v>16</v>
      </c>
    </row>
    <row r="114" ht="15" customHeight="1" spans="1:9">
      <c r="A114" s="14">
        <v>110</v>
      </c>
      <c r="B114" s="21"/>
      <c r="C114" s="22"/>
      <c r="D114" s="10" t="s">
        <v>2109</v>
      </c>
      <c r="E114" s="33" t="s">
        <v>2110</v>
      </c>
      <c r="F114" s="34" t="s">
        <v>2097</v>
      </c>
      <c r="G114" s="34" t="s">
        <v>2098</v>
      </c>
      <c r="H114" s="9"/>
      <c r="I114" s="9" t="s">
        <v>16</v>
      </c>
    </row>
    <row r="115" ht="15" customHeight="1" spans="1:9">
      <c r="A115" s="14">
        <v>111</v>
      </c>
      <c r="B115" s="21"/>
      <c r="C115" s="22"/>
      <c r="D115" s="10" t="s">
        <v>2111</v>
      </c>
      <c r="E115" s="33" t="s">
        <v>2112</v>
      </c>
      <c r="F115" s="34" t="s">
        <v>2097</v>
      </c>
      <c r="G115" s="34" t="s">
        <v>2098</v>
      </c>
      <c r="H115" s="9"/>
      <c r="I115" s="9" t="s">
        <v>16</v>
      </c>
    </row>
    <row r="116" ht="15" customHeight="1" spans="1:9">
      <c r="A116" s="14">
        <v>112</v>
      </c>
      <c r="B116" s="21"/>
      <c r="C116" s="22"/>
      <c r="D116" s="9" t="s">
        <v>2113</v>
      </c>
      <c r="E116" s="33" t="s">
        <v>2114</v>
      </c>
      <c r="F116" s="34" t="s">
        <v>2115</v>
      </c>
      <c r="G116" s="34" t="s">
        <v>2116</v>
      </c>
      <c r="H116" s="9"/>
      <c r="I116" s="9" t="s">
        <v>16</v>
      </c>
    </row>
    <row r="117" ht="15" customHeight="1" spans="1:9">
      <c r="A117" s="14">
        <v>113</v>
      </c>
      <c r="B117" s="21"/>
      <c r="C117" s="22"/>
      <c r="D117" s="9" t="s">
        <v>2117</v>
      </c>
      <c r="E117" s="33" t="s">
        <v>2118</v>
      </c>
      <c r="F117" s="34" t="s">
        <v>2115</v>
      </c>
      <c r="G117" s="34" t="s">
        <v>2116</v>
      </c>
      <c r="H117" s="9"/>
      <c r="I117" s="9" t="s">
        <v>16</v>
      </c>
    </row>
    <row r="118" ht="15" customHeight="1" spans="1:9">
      <c r="A118" s="14">
        <v>114</v>
      </c>
      <c r="B118" s="21"/>
      <c r="C118" s="22"/>
      <c r="D118" s="9" t="s">
        <v>2119</v>
      </c>
      <c r="E118" s="33" t="s">
        <v>2120</v>
      </c>
      <c r="F118" s="34" t="s">
        <v>2115</v>
      </c>
      <c r="G118" s="34" t="s">
        <v>2116</v>
      </c>
      <c r="H118" s="9"/>
      <c r="I118" s="9" t="s">
        <v>16</v>
      </c>
    </row>
    <row r="119" ht="15" customHeight="1" spans="1:9">
      <c r="A119" s="14">
        <v>115</v>
      </c>
      <c r="B119" s="21"/>
      <c r="C119" s="22"/>
      <c r="D119" s="9" t="s">
        <v>2121</v>
      </c>
      <c r="E119" s="33" t="s">
        <v>2122</v>
      </c>
      <c r="F119" s="34" t="s">
        <v>2115</v>
      </c>
      <c r="G119" s="34" t="s">
        <v>2116</v>
      </c>
      <c r="H119" s="9"/>
      <c r="I119" s="9" t="s">
        <v>16</v>
      </c>
    </row>
    <row r="120" ht="15" customHeight="1" spans="1:9">
      <c r="A120" s="14">
        <v>116</v>
      </c>
      <c r="B120" s="21"/>
      <c r="C120" s="22"/>
      <c r="D120" s="9" t="s">
        <v>2123</v>
      </c>
      <c r="E120" s="33" t="s">
        <v>2124</v>
      </c>
      <c r="F120" s="34" t="s">
        <v>21</v>
      </c>
      <c r="G120" s="34" t="s">
        <v>2125</v>
      </c>
      <c r="H120" s="9"/>
      <c r="I120" s="9" t="s">
        <v>16</v>
      </c>
    </row>
    <row r="121" ht="15" customHeight="1" spans="1:9">
      <c r="A121" s="14">
        <v>117</v>
      </c>
      <c r="B121" s="21"/>
      <c r="C121" s="22"/>
      <c r="D121" s="9" t="s">
        <v>2126</v>
      </c>
      <c r="E121" s="33" t="s">
        <v>2127</v>
      </c>
      <c r="F121" s="34" t="s">
        <v>21</v>
      </c>
      <c r="G121" s="34" t="s">
        <v>2125</v>
      </c>
      <c r="H121" s="9"/>
      <c r="I121" s="9" t="s">
        <v>16</v>
      </c>
    </row>
    <row r="122" ht="15" customHeight="1" spans="1:9">
      <c r="A122" s="14">
        <v>118</v>
      </c>
      <c r="B122" s="21"/>
      <c r="C122" s="22"/>
      <c r="D122" s="9" t="s">
        <v>2128</v>
      </c>
      <c r="E122" s="33" t="s">
        <v>2129</v>
      </c>
      <c r="F122" s="34" t="s">
        <v>21</v>
      </c>
      <c r="G122" s="34" t="s">
        <v>2125</v>
      </c>
      <c r="H122" s="9"/>
      <c r="I122" s="9" t="s">
        <v>16</v>
      </c>
    </row>
    <row r="123" ht="15" customHeight="1" spans="1:9">
      <c r="A123" s="14">
        <v>119</v>
      </c>
      <c r="B123" s="21"/>
      <c r="C123" s="22"/>
      <c r="D123" s="9" t="s">
        <v>2130</v>
      </c>
      <c r="E123" s="33" t="s">
        <v>2131</v>
      </c>
      <c r="F123" s="34" t="s">
        <v>21</v>
      </c>
      <c r="G123" s="34" t="s">
        <v>2125</v>
      </c>
      <c r="H123" s="9"/>
      <c r="I123" s="9" t="s">
        <v>16</v>
      </c>
    </row>
    <row r="124" ht="15" customHeight="1" spans="1:9">
      <c r="A124" s="14">
        <v>120</v>
      </c>
      <c r="B124" s="21"/>
      <c r="C124" s="22"/>
      <c r="D124" s="9" t="s">
        <v>2132</v>
      </c>
      <c r="E124" s="33" t="s">
        <v>2133</v>
      </c>
      <c r="F124" s="34" t="s">
        <v>21</v>
      </c>
      <c r="G124" s="34" t="s">
        <v>2125</v>
      </c>
      <c r="H124" s="9"/>
      <c r="I124" s="9" t="s">
        <v>16</v>
      </c>
    </row>
    <row r="125" ht="15" customHeight="1" spans="1:9">
      <c r="A125" s="14">
        <v>121</v>
      </c>
      <c r="B125" s="21"/>
      <c r="C125" s="22"/>
      <c r="D125" s="9" t="s">
        <v>2134</v>
      </c>
      <c r="E125" s="33" t="s">
        <v>2135</v>
      </c>
      <c r="F125" s="34" t="s">
        <v>21</v>
      </c>
      <c r="G125" s="34" t="s">
        <v>2125</v>
      </c>
      <c r="H125" s="9"/>
      <c r="I125" s="9" t="s">
        <v>16</v>
      </c>
    </row>
    <row r="126" ht="15" customHeight="1" spans="1:9">
      <c r="A126" s="14">
        <v>122</v>
      </c>
      <c r="B126" s="21"/>
      <c r="C126" s="22"/>
      <c r="D126" s="9" t="s">
        <v>2136</v>
      </c>
      <c r="E126" s="33" t="s">
        <v>2137</v>
      </c>
      <c r="F126" s="34" t="s">
        <v>21</v>
      </c>
      <c r="G126" s="34" t="s">
        <v>2125</v>
      </c>
      <c r="H126" s="9"/>
      <c r="I126" s="9" t="s">
        <v>16</v>
      </c>
    </row>
    <row r="127" ht="15" customHeight="1" spans="1:9">
      <c r="A127" s="14">
        <v>123</v>
      </c>
      <c r="B127" s="21"/>
      <c r="C127" s="22"/>
      <c r="D127" s="9" t="s">
        <v>2138</v>
      </c>
      <c r="E127" s="33" t="s">
        <v>2139</v>
      </c>
      <c r="F127" s="34" t="s">
        <v>21</v>
      </c>
      <c r="G127" s="34" t="s">
        <v>2125</v>
      </c>
      <c r="H127" s="9"/>
      <c r="I127" s="9" t="s">
        <v>16</v>
      </c>
    </row>
    <row r="128" ht="15" customHeight="1" spans="1:9">
      <c r="A128" s="14">
        <v>124</v>
      </c>
      <c r="B128" s="21"/>
      <c r="C128" s="22"/>
      <c r="D128" s="9" t="s">
        <v>2140</v>
      </c>
      <c r="E128" s="33" t="s">
        <v>2141</v>
      </c>
      <c r="F128" s="34" t="s">
        <v>1637</v>
      </c>
      <c r="G128" s="34" t="s">
        <v>428</v>
      </c>
      <c r="H128" s="9"/>
      <c r="I128" s="9" t="s">
        <v>16</v>
      </c>
    </row>
    <row r="129" ht="15" customHeight="1" spans="1:9">
      <c r="A129" s="14">
        <v>125</v>
      </c>
      <c r="B129" s="21"/>
      <c r="C129" s="22"/>
      <c r="D129" s="9" t="s">
        <v>2142</v>
      </c>
      <c r="E129" s="33" t="s">
        <v>2143</v>
      </c>
      <c r="F129" s="34" t="s">
        <v>2144</v>
      </c>
      <c r="G129" s="34" t="s">
        <v>2145</v>
      </c>
      <c r="H129" s="9"/>
      <c r="I129" s="9" t="s">
        <v>16</v>
      </c>
    </row>
    <row r="130" ht="15" customHeight="1" spans="1:9">
      <c r="A130" s="14">
        <v>126</v>
      </c>
      <c r="B130" s="21"/>
      <c r="C130" s="22"/>
      <c r="D130" s="9" t="s">
        <v>2146</v>
      </c>
      <c r="E130" s="33" t="s">
        <v>2147</v>
      </c>
      <c r="F130" s="34" t="s">
        <v>2144</v>
      </c>
      <c r="G130" s="34" t="s">
        <v>2145</v>
      </c>
      <c r="H130" s="9"/>
      <c r="I130" s="9" t="s">
        <v>16</v>
      </c>
    </row>
    <row r="131" ht="15" customHeight="1" spans="1:9">
      <c r="A131" s="14">
        <v>127</v>
      </c>
      <c r="B131" s="21"/>
      <c r="C131" s="22"/>
      <c r="D131" s="9" t="s">
        <v>2148</v>
      </c>
      <c r="E131" s="33" t="s">
        <v>2149</v>
      </c>
      <c r="F131" s="34" t="s">
        <v>1652</v>
      </c>
      <c r="G131" s="34" t="s">
        <v>1656</v>
      </c>
      <c r="H131" s="9"/>
      <c r="I131" s="9" t="s">
        <v>16</v>
      </c>
    </row>
    <row r="132" ht="15" customHeight="1" spans="1:9">
      <c r="A132" s="14">
        <v>128</v>
      </c>
      <c r="B132" s="21"/>
      <c r="C132" s="22"/>
      <c r="D132" s="9" t="s">
        <v>2150</v>
      </c>
      <c r="E132" s="33" t="s">
        <v>2151</v>
      </c>
      <c r="F132" s="34" t="s">
        <v>1652</v>
      </c>
      <c r="G132" s="34" t="s">
        <v>1656</v>
      </c>
      <c r="H132" s="9"/>
      <c r="I132" s="9" t="s">
        <v>16</v>
      </c>
    </row>
    <row r="133" ht="15" customHeight="1" spans="1:9">
      <c r="A133" s="14">
        <v>129</v>
      </c>
      <c r="B133" s="21"/>
      <c r="C133" s="22"/>
      <c r="D133" s="9" t="s">
        <v>2152</v>
      </c>
      <c r="E133" s="33" t="s">
        <v>2153</v>
      </c>
      <c r="F133" s="34" t="s">
        <v>2154</v>
      </c>
      <c r="G133" s="34" t="s">
        <v>2155</v>
      </c>
      <c r="H133" s="9"/>
      <c r="I133" s="9" t="s">
        <v>16</v>
      </c>
    </row>
    <row r="134" ht="15" customHeight="1" spans="1:9">
      <c r="A134" s="14">
        <v>130</v>
      </c>
      <c r="B134" s="21"/>
      <c r="C134" s="22"/>
      <c r="D134" s="9" t="s">
        <v>2156</v>
      </c>
      <c r="E134" s="33" t="s">
        <v>2157</v>
      </c>
      <c r="F134" s="34" t="s">
        <v>2154</v>
      </c>
      <c r="G134" s="34" t="s">
        <v>2155</v>
      </c>
      <c r="H134" s="9"/>
      <c r="I134" s="9" t="s">
        <v>16</v>
      </c>
    </row>
    <row r="135" ht="15" customHeight="1" spans="1:9">
      <c r="A135" s="14">
        <v>131</v>
      </c>
      <c r="B135" s="21"/>
      <c r="C135" s="22"/>
      <c r="D135" s="9" t="s">
        <v>2158</v>
      </c>
      <c r="E135" s="33" t="s">
        <v>2159</v>
      </c>
      <c r="F135" s="34" t="s">
        <v>2154</v>
      </c>
      <c r="G135" s="34" t="s">
        <v>2155</v>
      </c>
      <c r="H135" s="9"/>
      <c r="I135" s="9" t="s">
        <v>16</v>
      </c>
    </row>
    <row r="136" ht="15" customHeight="1" spans="1:9">
      <c r="A136" s="14">
        <v>132</v>
      </c>
      <c r="B136" s="21"/>
      <c r="C136" s="22"/>
      <c r="D136" s="9" t="s">
        <v>2160</v>
      </c>
      <c r="E136" s="33" t="s">
        <v>2161</v>
      </c>
      <c r="F136" s="34" t="s">
        <v>1659</v>
      </c>
      <c r="G136" s="34" t="s">
        <v>1660</v>
      </c>
      <c r="H136" s="9"/>
      <c r="I136" s="9" t="s">
        <v>16</v>
      </c>
    </row>
    <row r="137" ht="15" customHeight="1" spans="1:9">
      <c r="A137" s="14">
        <v>133</v>
      </c>
      <c r="B137" s="21"/>
      <c r="C137" s="22"/>
      <c r="D137" s="9" t="s">
        <v>2162</v>
      </c>
      <c r="E137" s="33" t="s">
        <v>2163</v>
      </c>
      <c r="F137" s="34" t="s">
        <v>1659</v>
      </c>
      <c r="G137" s="34" t="s">
        <v>1660</v>
      </c>
      <c r="H137" s="9"/>
      <c r="I137" s="9" t="s">
        <v>16</v>
      </c>
    </row>
    <row r="138" ht="15" customHeight="1" spans="1:9">
      <c r="A138" s="14">
        <v>134</v>
      </c>
      <c r="B138" s="21"/>
      <c r="C138" s="22"/>
      <c r="D138" s="9" t="s">
        <v>2164</v>
      </c>
      <c r="E138" s="33" t="s">
        <v>2165</v>
      </c>
      <c r="F138" s="34" t="s">
        <v>1659</v>
      </c>
      <c r="G138" s="34" t="s">
        <v>1660</v>
      </c>
      <c r="H138" s="9"/>
      <c r="I138" s="9" t="s">
        <v>16</v>
      </c>
    </row>
    <row r="139" ht="15" customHeight="1" spans="1:9">
      <c r="A139" s="14">
        <v>135</v>
      </c>
      <c r="B139" s="21"/>
      <c r="C139" s="22"/>
      <c r="D139" s="9" t="s">
        <v>2166</v>
      </c>
      <c r="E139" s="33" t="s">
        <v>2167</v>
      </c>
      <c r="F139" s="34" t="s">
        <v>1659</v>
      </c>
      <c r="G139" s="34" t="s">
        <v>1660</v>
      </c>
      <c r="H139" s="9"/>
      <c r="I139" s="9" t="s">
        <v>16</v>
      </c>
    </row>
    <row r="140" ht="15" customHeight="1" spans="1:9">
      <c r="A140" s="14">
        <v>136</v>
      </c>
      <c r="B140" s="21"/>
      <c r="C140" s="22"/>
      <c r="D140" s="9" t="s">
        <v>2168</v>
      </c>
      <c r="E140" s="33" t="s">
        <v>2169</v>
      </c>
      <c r="F140" s="34" t="s">
        <v>2170</v>
      </c>
      <c r="G140" s="34" t="s">
        <v>2171</v>
      </c>
      <c r="H140" s="9"/>
      <c r="I140" s="9" t="s">
        <v>16</v>
      </c>
    </row>
    <row r="141" ht="15" customHeight="1" spans="1:9">
      <c r="A141" s="14">
        <v>137</v>
      </c>
      <c r="B141" s="21"/>
      <c r="C141" s="22"/>
      <c r="D141" s="9" t="s">
        <v>2172</v>
      </c>
      <c r="E141" s="33" t="s">
        <v>2173</v>
      </c>
      <c r="F141" s="34" t="s">
        <v>1659</v>
      </c>
      <c r="G141" s="34" t="s">
        <v>1660</v>
      </c>
      <c r="H141" s="9"/>
      <c r="I141" s="9" t="s">
        <v>16</v>
      </c>
    </row>
    <row r="142" ht="15" customHeight="1" spans="1:9">
      <c r="A142" s="14">
        <v>138</v>
      </c>
      <c r="B142" s="21"/>
      <c r="C142" s="22"/>
      <c r="D142" s="9" t="s">
        <v>2174</v>
      </c>
      <c r="E142" s="33" t="s">
        <v>2175</v>
      </c>
      <c r="F142" s="34" t="s">
        <v>1659</v>
      </c>
      <c r="G142" s="34" t="s">
        <v>1660</v>
      </c>
      <c r="H142" s="9"/>
      <c r="I142" s="9" t="s">
        <v>16</v>
      </c>
    </row>
    <row r="143" ht="15" customHeight="1" spans="1:9">
      <c r="A143" s="14">
        <v>139</v>
      </c>
      <c r="B143" s="21"/>
      <c r="C143" s="22"/>
      <c r="D143" s="9" t="s">
        <v>2176</v>
      </c>
      <c r="E143" s="33" t="s">
        <v>2177</v>
      </c>
      <c r="F143" s="34" t="s">
        <v>1659</v>
      </c>
      <c r="G143" s="34" t="s">
        <v>1660</v>
      </c>
      <c r="H143" s="9"/>
      <c r="I143" s="9" t="s">
        <v>16</v>
      </c>
    </row>
    <row r="144" ht="15" customHeight="1" spans="1:9">
      <c r="A144" s="14">
        <v>140</v>
      </c>
      <c r="B144" s="21"/>
      <c r="C144" s="22"/>
      <c r="D144" s="9" t="s">
        <v>2178</v>
      </c>
      <c r="E144" s="33" t="s">
        <v>2179</v>
      </c>
      <c r="F144" s="34" t="s">
        <v>1659</v>
      </c>
      <c r="G144" s="34" t="s">
        <v>1660</v>
      </c>
      <c r="H144" s="9"/>
      <c r="I144" s="9" t="s">
        <v>16</v>
      </c>
    </row>
    <row r="145" ht="15" customHeight="1" spans="1:9">
      <c r="A145" s="14">
        <v>141</v>
      </c>
      <c r="B145" s="21"/>
      <c r="C145" s="22"/>
      <c r="D145" s="9" t="s">
        <v>2180</v>
      </c>
      <c r="E145" s="33" t="s">
        <v>2181</v>
      </c>
      <c r="F145" s="34" t="s">
        <v>1659</v>
      </c>
      <c r="G145" s="34" t="s">
        <v>1660</v>
      </c>
      <c r="H145" s="9"/>
      <c r="I145" s="9" t="s">
        <v>16</v>
      </c>
    </row>
    <row r="146" ht="15" customHeight="1" spans="1:9">
      <c r="A146" s="14">
        <v>142</v>
      </c>
      <c r="B146" s="21"/>
      <c r="C146" s="22"/>
      <c r="D146" s="44" t="s">
        <v>2182</v>
      </c>
      <c r="E146" s="33" t="s">
        <v>2183</v>
      </c>
      <c r="F146" s="34" t="s">
        <v>1659</v>
      </c>
      <c r="G146" s="34" t="s">
        <v>1660</v>
      </c>
      <c r="H146" s="9"/>
      <c r="I146" s="9" t="s">
        <v>16</v>
      </c>
    </row>
    <row r="147" ht="15" customHeight="1" spans="1:9">
      <c r="A147" s="14">
        <v>143</v>
      </c>
      <c r="B147" s="21"/>
      <c r="C147" s="22"/>
      <c r="D147" s="9" t="s">
        <v>2184</v>
      </c>
      <c r="E147" s="33" t="s">
        <v>2185</v>
      </c>
      <c r="F147" s="34" t="s">
        <v>2186</v>
      </c>
      <c r="G147" s="34" t="s">
        <v>2187</v>
      </c>
      <c r="H147" s="9"/>
      <c r="I147" s="9" t="s">
        <v>16</v>
      </c>
    </row>
    <row r="148" ht="15" customHeight="1" spans="1:9">
      <c r="A148" s="14">
        <v>144</v>
      </c>
      <c r="B148" s="21"/>
      <c r="C148" s="22"/>
      <c r="D148" s="9" t="s">
        <v>2188</v>
      </c>
      <c r="E148" s="33" t="s">
        <v>2189</v>
      </c>
      <c r="F148" s="34" t="s">
        <v>2190</v>
      </c>
      <c r="G148" s="34" t="s">
        <v>2191</v>
      </c>
      <c r="H148" s="9"/>
      <c r="I148" s="9" t="s">
        <v>16</v>
      </c>
    </row>
    <row r="149" ht="15" customHeight="1" spans="1:9">
      <c r="A149" s="14">
        <v>145</v>
      </c>
      <c r="B149" s="23"/>
      <c r="C149" s="24"/>
      <c r="D149" s="9" t="s">
        <v>2192</v>
      </c>
      <c r="E149" s="33" t="s">
        <v>2193</v>
      </c>
      <c r="F149" s="34" t="s">
        <v>1691</v>
      </c>
      <c r="G149" s="34" t="s">
        <v>2194</v>
      </c>
      <c r="H149" s="9"/>
      <c r="I149" s="9" t="s">
        <v>16</v>
      </c>
    </row>
    <row r="150" s="3" customFormat="1" ht="18.95" customHeight="1" spans="1:9">
      <c r="A150" s="12" t="s">
        <v>1802</v>
      </c>
      <c r="B150" s="12"/>
      <c r="C150" s="12"/>
      <c r="D150" s="12"/>
      <c r="E150" s="12"/>
      <c r="F150" s="12"/>
      <c r="G150" s="12"/>
      <c r="H150" s="12"/>
      <c r="I150" s="12"/>
    </row>
    <row r="154" customHeight="1" spans="5:5">
      <c r="E154" s="45"/>
    </row>
    <row r="155" customHeight="1" spans="5:5">
      <c r="E155" s="45"/>
    </row>
    <row r="156" customHeight="1" spans="5:5">
      <c r="E156" s="45"/>
    </row>
    <row r="157" customHeight="1" spans="5:5">
      <c r="E157" s="45"/>
    </row>
    <row r="158" customHeight="1" spans="5:5">
      <c r="E158" s="45"/>
    </row>
  </sheetData>
  <mergeCells count="10">
    <mergeCell ref="A150:I150"/>
    <mergeCell ref="B5:B17"/>
    <mergeCell ref="B18:B50"/>
    <mergeCell ref="B51:B82"/>
    <mergeCell ref="B83:B149"/>
    <mergeCell ref="C5:C17"/>
    <mergeCell ref="C18:C50"/>
    <mergeCell ref="C51:C82"/>
    <mergeCell ref="C83:C149"/>
    <mergeCell ref="A2:I3"/>
  </mergeCells>
  <conditionalFormatting sqref="D19">
    <cfRule type="duplicateValues" dxfId="0" priority="171" stopIfTrue="1"/>
    <cfRule type="duplicateValues" dxfId="0" priority="170" stopIfTrue="1"/>
    <cfRule type="duplicateValues" dxfId="0" priority="169" stopIfTrue="1"/>
    <cfRule type="duplicateValues" dxfId="0" priority="168" stopIfTrue="1"/>
    <cfRule type="duplicateValues" dxfId="0" priority="167" stopIfTrue="1"/>
    <cfRule type="duplicateValues" dxfId="0" priority="166" stopIfTrue="1"/>
    <cfRule type="duplicateValues" dxfId="0" priority="165" stopIfTrue="1"/>
    <cfRule type="duplicateValues" dxfId="0" priority="164" stopIfTrue="1"/>
    <cfRule type="duplicateValues" dxfId="0" priority="163" stopIfTrue="1"/>
    <cfRule type="duplicateValues" dxfId="0" priority="162" stopIfTrue="1"/>
    <cfRule type="duplicateValues" dxfId="0" priority="161" stopIfTrue="1"/>
    <cfRule type="duplicateValues" dxfId="0" priority="160" stopIfTrue="1"/>
    <cfRule type="duplicateValues" dxfId="0" priority="159"/>
    <cfRule type="duplicateValues" dxfId="0" priority="158"/>
    <cfRule type="duplicateValues" dxfId="0" priority="157"/>
    <cfRule type="duplicateValues" dxfId="0" priority="156"/>
    <cfRule type="duplicateValues" dxfId="0" priority="155"/>
  </conditionalFormatting>
  <conditionalFormatting sqref="E19">
    <cfRule type="duplicateValues" dxfId="0" priority="186"/>
    <cfRule type="duplicateValues" dxfId="0" priority="185"/>
    <cfRule type="duplicateValues" dxfId="0" priority="184"/>
    <cfRule type="duplicateValues" dxfId="0" priority="183" stopIfTrue="1"/>
    <cfRule type="duplicateValues" dxfId="0" priority="182" stopIfTrue="1"/>
    <cfRule type="duplicateValues" dxfId="0" priority="181" stopIfTrue="1"/>
    <cfRule type="duplicateValues" dxfId="0" priority="180" stopIfTrue="1"/>
    <cfRule type="duplicateValues" dxfId="0" priority="179" stopIfTrue="1"/>
    <cfRule type="duplicateValues" dxfId="0" priority="178" stopIfTrue="1"/>
    <cfRule type="duplicateValues" dxfId="0" priority="177" stopIfTrue="1"/>
    <cfRule type="duplicateValues" dxfId="0" priority="176" stopIfTrue="1"/>
    <cfRule type="duplicateValues" dxfId="0" priority="175" stopIfTrue="1"/>
    <cfRule type="duplicateValues" dxfId="0" priority="174" stopIfTrue="1"/>
    <cfRule type="duplicateValues" dxfId="0" priority="173" stopIfTrue="1"/>
    <cfRule type="duplicateValues" dxfId="0" priority="172" stopIfTrue="1"/>
  </conditionalFormatting>
  <conditionalFormatting sqref="D20">
    <cfRule type="duplicateValues" dxfId="0" priority="210" stopIfTrue="1"/>
    <cfRule type="duplicateValues" dxfId="0" priority="209" stopIfTrue="1"/>
    <cfRule type="duplicateValues" dxfId="0" priority="208" stopIfTrue="1"/>
    <cfRule type="duplicateValues" dxfId="0" priority="207" stopIfTrue="1"/>
    <cfRule type="duplicateValues" dxfId="0" priority="206" stopIfTrue="1"/>
    <cfRule type="duplicateValues" dxfId="0" priority="205" stopIfTrue="1"/>
    <cfRule type="duplicateValues" dxfId="0" priority="204" stopIfTrue="1"/>
    <cfRule type="duplicateValues" dxfId="0" priority="203" stopIfTrue="1"/>
    <cfRule type="duplicateValues" dxfId="0" priority="202" stopIfTrue="1"/>
    <cfRule type="duplicateValues" dxfId="0" priority="201" stopIfTrue="1"/>
    <cfRule type="duplicateValues" dxfId="0" priority="200" stopIfTrue="1"/>
    <cfRule type="duplicateValues" dxfId="0" priority="199" stopIfTrue="1"/>
  </conditionalFormatting>
  <conditionalFormatting sqref="E20">
    <cfRule type="duplicateValues" dxfId="0" priority="198" stopIfTrue="1"/>
    <cfRule type="duplicateValues" dxfId="0" priority="197" stopIfTrue="1"/>
    <cfRule type="duplicateValues" dxfId="0" priority="196" stopIfTrue="1"/>
    <cfRule type="duplicateValues" dxfId="0" priority="195" stopIfTrue="1"/>
    <cfRule type="duplicateValues" dxfId="0" priority="194" stopIfTrue="1"/>
    <cfRule type="duplicateValues" dxfId="0" priority="193" stopIfTrue="1"/>
    <cfRule type="duplicateValues" dxfId="0" priority="192" stopIfTrue="1"/>
    <cfRule type="duplicateValues" dxfId="0" priority="191" stopIfTrue="1"/>
    <cfRule type="duplicateValues" dxfId="0" priority="190" stopIfTrue="1"/>
    <cfRule type="duplicateValues" dxfId="0" priority="189" stopIfTrue="1"/>
    <cfRule type="duplicateValues" dxfId="0" priority="188" stopIfTrue="1"/>
    <cfRule type="duplicateValues" dxfId="0" priority="187" stopIfTrue="1"/>
  </conditionalFormatting>
  <conditionalFormatting sqref="D52">
    <cfRule type="duplicateValues" dxfId="0" priority="83" stopIfTrue="1"/>
    <cfRule type="duplicateValues" dxfId="0" priority="82" stopIfTrue="1"/>
    <cfRule type="duplicateValues" dxfId="0" priority="81" stopIfTrue="1"/>
    <cfRule type="duplicateValues" dxfId="0" priority="80" stopIfTrue="1"/>
    <cfRule type="duplicateValues" dxfId="0" priority="79" stopIfTrue="1"/>
    <cfRule type="duplicateValues" dxfId="0" priority="78" stopIfTrue="1"/>
    <cfRule type="duplicateValues" dxfId="0" priority="77" stopIfTrue="1"/>
    <cfRule type="duplicateValues" dxfId="0" priority="76" stopIfTrue="1"/>
    <cfRule type="duplicateValues" dxfId="0" priority="75" stopIfTrue="1"/>
    <cfRule type="duplicateValues" dxfId="0" priority="74" stopIfTrue="1"/>
    <cfRule type="duplicateValues" dxfId="0" priority="73" stopIfTrue="1"/>
    <cfRule type="duplicateValues" dxfId="0" priority="72" stopIfTrue="1"/>
    <cfRule type="duplicateValues" dxfId="0" priority="71"/>
    <cfRule type="duplicateValues" dxfId="0" priority="70"/>
    <cfRule type="duplicateValues" dxfId="0" priority="69"/>
    <cfRule type="duplicateValues" dxfId="0" priority="68"/>
    <cfRule type="duplicateValues" dxfId="0" priority="67"/>
  </conditionalFormatting>
  <conditionalFormatting sqref="E52">
    <cfRule type="duplicateValues" dxfId="0" priority="98"/>
    <cfRule type="duplicateValues" dxfId="0" priority="97"/>
    <cfRule type="duplicateValues" dxfId="0" priority="96"/>
    <cfRule type="duplicateValues" dxfId="0" priority="95" stopIfTrue="1"/>
    <cfRule type="duplicateValues" dxfId="0" priority="94" stopIfTrue="1"/>
    <cfRule type="duplicateValues" dxfId="0" priority="93" stopIfTrue="1"/>
    <cfRule type="duplicateValues" dxfId="0" priority="92" stopIfTrue="1"/>
    <cfRule type="duplicateValues" dxfId="0" priority="91" stopIfTrue="1"/>
    <cfRule type="duplicateValues" dxfId="0" priority="90" stopIfTrue="1"/>
    <cfRule type="duplicateValues" dxfId="0" priority="89" stopIfTrue="1"/>
    <cfRule type="duplicateValues" dxfId="0" priority="88" stopIfTrue="1"/>
    <cfRule type="duplicateValues" dxfId="0" priority="87" stopIfTrue="1"/>
    <cfRule type="duplicateValues" dxfId="0" priority="86" stopIfTrue="1"/>
    <cfRule type="duplicateValues" dxfId="0" priority="85" stopIfTrue="1"/>
    <cfRule type="duplicateValues" dxfId="0" priority="84" stopIfTrue="1"/>
  </conditionalFormatting>
  <conditionalFormatting sqref="D53">
    <cfRule type="duplicateValues" dxfId="0" priority="122" stopIfTrue="1"/>
    <cfRule type="duplicateValues" dxfId="0" priority="121" stopIfTrue="1"/>
    <cfRule type="duplicateValues" dxfId="0" priority="120" stopIfTrue="1"/>
    <cfRule type="duplicateValues" dxfId="0" priority="119" stopIfTrue="1"/>
    <cfRule type="duplicateValues" dxfId="0" priority="118" stopIfTrue="1"/>
    <cfRule type="duplicateValues" dxfId="0" priority="117" stopIfTrue="1"/>
    <cfRule type="duplicateValues" dxfId="0" priority="116" stopIfTrue="1"/>
    <cfRule type="duplicateValues" dxfId="0" priority="115" stopIfTrue="1"/>
    <cfRule type="duplicateValues" dxfId="0" priority="114" stopIfTrue="1"/>
    <cfRule type="duplicateValues" dxfId="0" priority="113" stopIfTrue="1"/>
    <cfRule type="duplicateValues" dxfId="0" priority="112" stopIfTrue="1"/>
    <cfRule type="duplicateValues" dxfId="0" priority="111" stopIfTrue="1"/>
  </conditionalFormatting>
  <conditionalFormatting sqref="E53">
    <cfRule type="duplicateValues" dxfId="0" priority="110" stopIfTrue="1"/>
    <cfRule type="duplicateValues" dxfId="0" priority="109" stopIfTrue="1"/>
    <cfRule type="duplicateValues" dxfId="0" priority="108" stopIfTrue="1"/>
    <cfRule type="duplicateValues" dxfId="0" priority="107" stopIfTrue="1"/>
    <cfRule type="duplicateValues" dxfId="0" priority="106" stopIfTrue="1"/>
    <cfRule type="duplicateValues" dxfId="0" priority="105" stopIfTrue="1"/>
    <cfRule type="duplicateValues" dxfId="0" priority="104" stopIfTrue="1"/>
    <cfRule type="duplicateValues" dxfId="0" priority="103" stopIfTrue="1"/>
    <cfRule type="duplicateValues" dxfId="0" priority="102" stopIfTrue="1"/>
    <cfRule type="duplicateValues" dxfId="0" priority="101" stopIfTrue="1"/>
    <cfRule type="duplicateValues" dxfId="0" priority="100" stopIfTrue="1"/>
    <cfRule type="duplicateValues" dxfId="0" priority="99" stopIfTrue="1"/>
  </conditionalFormatting>
  <conditionalFormatting sqref="E131">
    <cfRule type="duplicateValues" dxfId="0" priority="351"/>
    <cfRule type="duplicateValues" dxfId="0" priority="350"/>
    <cfRule type="duplicateValues" dxfId="0" priority="349"/>
    <cfRule type="duplicateValues" dxfId="0" priority="348" stopIfTrue="1"/>
    <cfRule type="duplicateValues" dxfId="0" priority="347" stopIfTrue="1"/>
    <cfRule type="duplicateValues" dxfId="0" priority="346" stopIfTrue="1"/>
    <cfRule type="duplicateValues" dxfId="0" priority="345" stopIfTrue="1"/>
    <cfRule type="duplicateValues" dxfId="0" priority="344" stopIfTrue="1"/>
    <cfRule type="duplicateValues" dxfId="0" priority="343" stopIfTrue="1"/>
    <cfRule type="duplicateValues" dxfId="0" priority="342" stopIfTrue="1"/>
    <cfRule type="duplicateValues" dxfId="0" priority="341" stopIfTrue="1"/>
    <cfRule type="duplicateValues" dxfId="0" priority="340" stopIfTrue="1"/>
    <cfRule type="duplicateValues" dxfId="0" priority="339" stopIfTrue="1"/>
  </conditionalFormatting>
  <conditionalFormatting sqref="D46:D50">
    <cfRule type="duplicateValues" dxfId="0" priority="212" stopIfTrue="1"/>
    <cfRule type="duplicateValues" dxfId="0" priority="211" stopIfTrue="1"/>
  </conditionalFormatting>
  <conditionalFormatting sqref="D67:D76">
    <cfRule type="duplicateValues" dxfId="0" priority="55" stopIfTrue="1"/>
    <cfRule type="duplicateValues" dxfId="0" priority="54" stopIfTrue="1"/>
    <cfRule type="duplicateValues" dxfId="0" priority="53" stopIfTrue="1"/>
    <cfRule type="duplicateValues" dxfId="0" priority="52" stopIfTrue="1"/>
    <cfRule type="duplicateValues" dxfId="0" priority="51" stopIfTrue="1"/>
    <cfRule type="duplicateValues" dxfId="0" priority="50" stopIfTrue="1"/>
    <cfRule type="duplicateValues" dxfId="0" priority="49" stopIfTrue="1"/>
    <cfRule type="duplicateValues" dxfId="0" priority="46"/>
    <cfRule type="duplicateValues" dxfId="0" priority="45"/>
    <cfRule type="duplicateValues" dxfId="0" priority="44"/>
    <cfRule type="duplicateValues" dxfId="0" priority="43"/>
    <cfRule type="duplicateValues" dxfId="0" priority="42"/>
  </conditionalFormatting>
  <conditionalFormatting sqref="D67:D68">
    <cfRule type="duplicateValues" dxfId="0" priority="48" stopIfTrue="1"/>
    <cfRule type="duplicateValues" dxfId="0" priority="47" stopIfTrue="1"/>
    <cfRule type="duplicateValues" dxfId="0" priority="39" stopIfTrue="1"/>
    <cfRule type="duplicateValues" dxfId="0" priority="38" stopIfTrue="1"/>
  </conditionalFormatting>
  <conditionalFormatting sqref="D69:D76">
    <cfRule type="duplicateValues" dxfId="0" priority="8" stopIfTrue="1"/>
    <cfRule type="duplicateValues" dxfId="0" priority="7" stopIfTrue="1"/>
    <cfRule type="duplicateValues" dxfId="0" priority="6" stopIfTrue="1"/>
    <cfRule type="duplicateValues" dxfId="0" priority="5" stopIfTrue="1"/>
  </conditionalFormatting>
  <conditionalFormatting sqref="D77:D82">
    <cfRule type="duplicateValues" dxfId="0" priority="34" stopIfTrue="1"/>
    <cfRule type="duplicateValues" dxfId="0" priority="33" stopIfTrue="1"/>
    <cfRule type="duplicateValues" dxfId="0" priority="32"/>
    <cfRule type="duplicateValues" dxfId="0" priority="31"/>
    <cfRule type="duplicateValues" dxfId="0" priority="30"/>
    <cfRule type="duplicateValues" dxfId="0" priority="29"/>
    <cfRule type="duplicateValues" dxfId="0" priority="28"/>
    <cfRule type="duplicateValues" dxfId="0" priority="17" stopIfTrue="1"/>
    <cfRule type="duplicateValues" dxfId="0" priority="16" stopIfTrue="1"/>
    <cfRule type="duplicateValues" dxfId="0" priority="15" stopIfTrue="1"/>
    <cfRule type="duplicateValues" dxfId="0" priority="14" stopIfTrue="1"/>
    <cfRule type="duplicateValues" dxfId="0" priority="13" stopIfTrue="1"/>
    <cfRule type="duplicateValues" dxfId="0" priority="12" stopIfTrue="1"/>
    <cfRule type="duplicateValues" dxfId="0" priority="11" stopIfTrue="1"/>
    <cfRule type="duplicateValues" dxfId="0" priority="10" stopIfTrue="1"/>
    <cfRule type="duplicateValues" dxfId="0" priority="9" stopIfTrue="1"/>
  </conditionalFormatting>
  <conditionalFormatting sqref="E6:E17">
    <cfRule type="duplicateValues" dxfId="0" priority="691"/>
    <cfRule type="duplicateValues" dxfId="0" priority="692"/>
    <cfRule type="duplicateValues" dxfId="0" priority="693"/>
    <cfRule type="duplicateValues" dxfId="0" priority="694" stopIfTrue="1"/>
    <cfRule type="duplicateValues" dxfId="0" priority="695" stopIfTrue="1"/>
    <cfRule type="duplicateValues" dxfId="0" priority="696" stopIfTrue="1"/>
    <cfRule type="duplicateValues" dxfId="0" priority="697" stopIfTrue="1"/>
    <cfRule type="duplicateValues" dxfId="0" priority="698" stopIfTrue="1"/>
    <cfRule type="duplicateValues" dxfId="0" priority="699" stopIfTrue="1"/>
    <cfRule type="duplicateValues" dxfId="0" priority="700" stopIfTrue="1"/>
    <cfRule type="duplicateValues" dxfId="0" priority="701" stopIfTrue="1"/>
    <cfRule type="duplicateValues" dxfId="0" priority="702" stopIfTrue="1"/>
    <cfRule type="duplicateValues" dxfId="0" priority="703" stopIfTrue="1"/>
    <cfRule type="duplicateValues" dxfId="0" priority="704" stopIfTrue="1"/>
    <cfRule type="duplicateValues" dxfId="0" priority="705" stopIfTrue="1"/>
  </conditionalFormatting>
  <conditionalFormatting sqref="E46:E50">
    <cfRule type="duplicateValues" dxfId="0" priority="214" stopIfTrue="1"/>
    <cfRule type="duplicateValues" dxfId="0" priority="213" stopIfTrue="1"/>
  </conditionalFormatting>
  <conditionalFormatting sqref="E67:E76">
    <cfRule type="duplicateValues" dxfId="0" priority="66"/>
    <cfRule type="duplicateValues" dxfId="0" priority="65"/>
    <cfRule type="duplicateValues" dxfId="0" priority="64"/>
    <cfRule type="duplicateValues" dxfId="0" priority="63" stopIfTrue="1"/>
    <cfRule type="duplicateValues" dxfId="0" priority="62" stopIfTrue="1"/>
    <cfRule type="duplicateValues" dxfId="0" priority="61" stopIfTrue="1"/>
    <cfRule type="duplicateValues" dxfId="0" priority="60" stopIfTrue="1"/>
    <cfRule type="duplicateValues" dxfId="0" priority="59" stopIfTrue="1"/>
    <cfRule type="duplicateValues" dxfId="0" priority="58" stopIfTrue="1"/>
  </conditionalFormatting>
  <conditionalFormatting sqref="E67:E68">
    <cfRule type="duplicateValues" dxfId="0" priority="57" stopIfTrue="1"/>
    <cfRule type="duplicateValues" dxfId="0" priority="56" stopIfTrue="1"/>
    <cfRule type="duplicateValues" dxfId="0" priority="41" stopIfTrue="1"/>
    <cfRule type="duplicateValues" dxfId="0" priority="40" stopIfTrue="1"/>
  </conditionalFormatting>
  <conditionalFormatting sqref="E69:E76">
    <cfRule type="duplicateValues" dxfId="0" priority="4" stopIfTrue="1"/>
    <cfRule type="duplicateValues" dxfId="0" priority="3" stopIfTrue="1"/>
    <cfRule type="duplicateValues" dxfId="0" priority="2" stopIfTrue="1"/>
    <cfRule type="duplicateValues" dxfId="0" priority="1" stopIfTrue="1"/>
  </conditionalFormatting>
  <conditionalFormatting sqref="E77:E82">
    <cfRule type="duplicateValues" dxfId="0" priority="37"/>
    <cfRule type="duplicateValues" dxfId="0" priority="36"/>
    <cfRule type="duplicateValues" dxfId="0" priority="35"/>
    <cfRule type="duplicateValues" dxfId="0" priority="27" stopIfTrue="1"/>
    <cfRule type="duplicateValues" dxfId="0" priority="26" stopIfTrue="1"/>
    <cfRule type="duplicateValues" dxfId="0" priority="25" stopIfTrue="1"/>
    <cfRule type="duplicateValues" dxfId="0" priority="24" stopIfTrue="1"/>
    <cfRule type="duplicateValues" dxfId="0" priority="23" stopIfTrue="1"/>
    <cfRule type="duplicateValues" dxfId="0" priority="22" stopIfTrue="1"/>
    <cfRule type="duplicateValues" dxfId="0" priority="21" stopIfTrue="1"/>
    <cfRule type="duplicateValues" dxfId="0" priority="20" stopIfTrue="1"/>
    <cfRule type="duplicateValues" dxfId="0" priority="19" stopIfTrue="1"/>
    <cfRule type="duplicateValues" dxfId="0" priority="18" stopIfTrue="1"/>
  </conditionalFormatting>
  <conditionalFormatting sqref="D5:D7 D10 D12:D17">
    <cfRule type="duplicateValues" dxfId="0" priority="707"/>
    <cfRule type="duplicateValues" dxfId="0" priority="708"/>
    <cfRule type="duplicateValues" dxfId="0" priority="709"/>
    <cfRule type="duplicateValues" dxfId="0" priority="710"/>
    <cfRule type="duplicateValues" dxfId="0" priority="711" stopIfTrue="1"/>
    <cfRule type="duplicateValues" dxfId="0" priority="712" stopIfTrue="1"/>
    <cfRule type="duplicateValues" dxfId="0" priority="713" stopIfTrue="1"/>
    <cfRule type="duplicateValues" dxfId="0" priority="719" stopIfTrue="1"/>
    <cfRule type="duplicateValues" dxfId="0" priority="720" stopIfTrue="1"/>
    <cfRule type="duplicateValues" dxfId="0" priority="721" stopIfTrue="1"/>
    <cfRule type="duplicateValues" dxfId="0" priority="722" stopIfTrue="1"/>
  </conditionalFormatting>
  <conditionalFormatting sqref="D5:D7 D12:D17 D10">
    <cfRule type="duplicateValues" dxfId="0" priority="706"/>
    <cfRule type="duplicateValues" dxfId="0" priority="714" stopIfTrue="1"/>
    <cfRule type="duplicateValues" dxfId="0" priority="715" stopIfTrue="1"/>
    <cfRule type="duplicateValues" dxfId="0" priority="716" stopIfTrue="1"/>
    <cfRule type="duplicateValues" dxfId="0" priority="717" stopIfTrue="1"/>
    <cfRule type="duplicateValues" dxfId="0" priority="718" stopIfTrue="1"/>
  </conditionalFormatting>
  <conditionalFormatting sqref="D18 D21:D50">
    <cfRule type="duplicateValues" dxfId="0" priority="231" stopIfTrue="1"/>
    <cfRule type="duplicateValues" dxfId="0" priority="230" stopIfTrue="1"/>
    <cfRule type="duplicateValues" dxfId="0" priority="229" stopIfTrue="1"/>
    <cfRule type="duplicateValues" dxfId="0" priority="228" stopIfTrue="1"/>
    <cfRule type="duplicateValues" dxfId="0" priority="227" stopIfTrue="1"/>
    <cfRule type="duplicateValues" dxfId="0" priority="226" stopIfTrue="1"/>
    <cfRule type="duplicateValues" dxfId="0" priority="225" stopIfTrue="1"/>
    <cfRule type="duplicateValues" dxfId="0" priority="224" stopIfTrue="1"/>
    <cfRule type="duplicateValues" dxfId="0" priority="223" stopIfTrue="1"/>
  </conditionalFormatting>
  <conditionalFormatting sqref="D18 D21:D45">
    <cfRule type="duplicateValues" dxfId="0" priority="222" stopIfTrue="1"/>
    <cfRule type="duplicateValues" dxfId="0" priority="221" stopIfTrue="1"/>
    <cfRule type="duplicateValues" dxfId="0" priority="220" stopIfTrue="1"/>
  </conditionalFormatting>
  <conditionalFormatting sqref="D18 D20:D50">
    <cfRule type="duplicateValues" dxfId="0" priority="219"/>
    <cfRule type="duplicateValues" dxfId="0" priority="218"/>
    <cfRule type="duplicateValues" dxfId="0" priority="217"/>
    <cfRule type="duplicateValues" dxfId="0" priority="216"/>
    <cfRule type="duplicateValues" dxfId="0" priority="215"/>
  </conditionalFormatting>
  <conditionalFormatting sqref="E18 E24:E50 E20:E22">
    <cfRule type="duplicateValues" dxfId="0" priority="246"/>
    <cfRule type="duplicateValues" dxfId="0" priority="245"/>
    <cfRule type="duplicateValues" dxfId="0" priority="244"/>
  </conditionalFormatting>
  <conditionalFormatting sqref="E18 E21:E22 E24:E50">
    <cfRule type="duplicateValues" dxfId="0" priority="243" stopIfTrue="1"/>
    <cfRule type="duplicateValues" dxfId="0" priority="242" stopIfTrue="1"/>
    <cfRule type="duplicateValues" dxfId="0" priority="241" stopIfTrue="1"/>
    <cfRule type="duplicateValues" dxfId="0" priority="240" stopIfTrue="1"/>
    <cfRule type="duplicateValues" dxfId="0" priority="239" stopIfTrue="1"/>
    <cfRule type="duplicateValues" dxfId="0" priority="238" stopIfTrue="1"/>
    <cfRule type="duplicateValues" dxfId="0" priority="237" stopIfTrue="1"/>
    <cfRule type="duplicateValues" dxfId="0" priority="236" stopIfTrue="1"/>
  </conditionalFormatting>
  <conditionalFormatting sqref="E18 E21:E22 E24:E45">
    <cfRule type="duplicateValues" dxfId="0" priority="235" stopIfTrue="1"/>
    <cfRule type="duplicateValues" dxfId="0" priority="234" stopIfTrue="1"/>
  </conditionalFormatting>
  <conditionalFormatting sqref="E18 E24:E45 E21:E22">
    <cfRule type="duplicateValues" dxfId="0" priority="233" stopIfTrue="1"/>
    <cfRule type="duplicateValues" dxfId="0" priority="232" stopIfTrue="1"/>
  </conditionalFormatting>
  <conditionalFormatting sqref="D51 D54:D66">
    <cfRule type="duplicateValues" dxfId="0" priority="139" stopIfTrue="1"/>
    <cfRule type="duplicateValues" dxfId="0" priority="138" stopIfTrue="1"/>
    <cfRule type="duplicateValues" dxfId="0" priority="137" stopIfTrue="1"/>
    <cfRule type="duplicateValues" dxfId="0" priority="136" stopIfTrue="1"/>
    <cfRule type="duplicateValues" dxfId="0" priority="135" stopIfTrue="1"/>
    <cfRule type="duplicateValues" dxfId="0" priority="134" stopIfTrue="1"/>
    <cfRule type="duplicateValues" dxfId="0" priority="133" stopIfTrue="1"/>
    <cfRule type="duplicateValues" dxfId="0" priority="132" stopIfTrue="1"/>
    <cfRule type="duplicateValues" dxfId="0" priority="131" stopIfTrue="1"/>
    <cfRule type="duplicateValues" dxfId="0" priority="130" stopIfTrue="1"/>
    <cfRule type="duplicateValues" dxfId="0" priority="129" stopIfTrue="1"/>
    <cfRule type="duplicateValues" dxfId="0" priority="128" stopIfTrue="1"/>
  </conditionalFormatting>
  <conditionalFormatting sqref="D51 D53:D66">
    <cfRule type="duplicateValues" dxfId="0" priority="127"/>
    <cfRule type="duplicateValues" dxfId="0" priority="126"/>
    <cfRule type="duplicateValues" dxfId="0" priority="125"/>
    <cfRule type="duplicateValues" dxfId="0" priority="124"/>
    <cfRule type="duplicateValues" dxfId="0" priority="123"/>
  </conditionalFormatting>
  <conditionalFormatting sqref="E51 E57:E66 E53:E55">
    <cfRule type="duplicateValues" dxfId="0" priority="154"/>
    <cfRule type="duplicateValues" dxfId="0" priority="153"/>
    <cfRule type="duplicateValues" dxfId="0" priority="152"/>
  </conditionalFormatting>
  <conditionalFormatting sqref="E51 E54:E55 E57:E66">
    <cfRule type="duplicateValues" dxfId="0" priority="151" stopIfTrue="1"/>
    <cfRule type="duplicateValues" dxfId="0" priority="150" stopIfTrue="1"/>
    <cfRule type="duplicateValues" dxfId="0" priority="149" stopIfTrue="1"/>
    <cfRule type="duplicateValues" dxfId="0" priority="148" stopIfTrue="1"/>
    <cfRule type="duplicateValues" dxfId="0" priority="147" stopIfTrue="1"/>
    <cfRule type="duplicateValues" dxfId="0" priority="146" stopIfTrue="1"/>
    <cfRule type="duplicateValues" dxfId="0" priority="145" stopIfTrue="1"/>
    <cfRule type="duplicateValues" dxfId="0" priority="144" stopIfTrue="1"/>
    <cfRule type="duplicateValues" dxfId="0" priority="143" stopIfTrue="1"/>
    <cfRule type="duplicateValues" dxfId="0" priority="142" stopIfTrue="1"/>
  </conditionalFormatting>
  <conditionalFormatting sqref="E51 E57:E66 E54:E55">
    <cfRule type="duplicateValues" dxfId="0" priority="141" stopIfTrue="1"/>
    <cfRule type="duplicateValues" dxfId="0" priority="140" stopIfTrue="1"/>
  </conditionalFormatting>
  <conditionalFormatting sqref="E83:E130 E132:E149">
    <cfRule type="duplicateValues" dxfId="0" priority="364"/>
    <cfRule type="duplicateValues" dxfId="0" priority="363"/>
    <cfRule type="duplicateValues" dxfId="0" priority="362"/>
    <cfRule type="duplicateValues" dxfId="0" priority="361" stopIfTrue="1"/>
    <cfRule type="duplicateValues" dxfId="0" priority="360" stopIfTrue="1"/>
    <cfRule type="duplicateValues" dxfId="0" priority="359" stopIfTrue="1"/>
    <cfRule type="duplicateValues" dxfId="0" priority="358" stopIfTrue="1"/>
    <cfRule type="duplicateValues" dxfId="0" priority="357" stopIfTrue="1"/>
    <cfRule type="duplicateValues" dxfId="0" priority="356" stopIfTrue="1"/>
    <cfRule type="duplicateValues" dxfId="0" priority="355" stopIfTrue="1"/>
    <cfRule type="duplicateValues" dxfId="0" priority="354" stopIfTrue="1"/>
    <cfRule type="duplicateValues" dxfId="0" priority="353" stopIfTrue="1"/>
    <cfRule type="duplicateValues" dxfId="0" priority="352" stopIfTrue="1"/>
  </conditionalFormatting>
  <pageMargins left="0.708333333333333" right="0.708333333333333" top="0.865972222222222" bottom="0.747916666666667" header="0.314583333333333" footer="0.314583333333333"/>
  <pageSetup paperSize="9" scale="89" fitToHeight="0" orientation="landscape" verticalDpi="300"/>
  <headerFooter>
    <oddHeader>&amp;L&amp;"华文行楷"&amp;16&amp;B&amp;G安徽三建工程有限公司</oddHeader>
  </headerFooter>
  <legacyDrawingHF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15"/>
  <sheetViews>
    <sheetView zoomScale="120" zoomScaleNormal="120" workbookViewId="0">
      <pane ySplit="4" topLeftCell="A5" activePane="bottomLeft" state="frozen"/>
      <selection/>
      <selection pane="bottomLeft" activeCell="E22" sqref="E22"/>
    </sheetView>
  </sheetViews>
  <sheetFormatPr defaultColWidth="9" defaultRowHeight="13.5"/>
  <cols>
    <col min="1" max="1" width="6" style="3" customWidth="1"/>
    <col min="2" max="2" width="11.5" style="4" customWidth="1"/>
    <col min="3" max="3" width="11.5" style="5" customWidth="1"/>
    <col min="4" max="4" width="23.5" style="5" customWidth="1"/>
    <col min="5" max="5" width="32.875" style="4" customWidth="1"/>
    <col min="6" max="6" width="12.5" style="3" customWidth="1"/>
    <col min="7" max="7" width="11.625" style="3" customWidth="1"/>
    <col min="8" max="8" width="15.875" style="3" customWidth="1"/>
    <col min="9" max="9" width="7.125" style="3" customWidth="1"/>
    <col min="10" max="16384" width="9" style="3"/>
  </cols>
  <sheetData>
    <row r="2" s="1" customFormat="1" customHeight="1" spans="1:9">
      <c r="A2" s="6" t="s">
        <v>2195</v>
      </c>
      <c r="B2" s="6"/>
      <c r="C2" s="6"/>
      <c r="D2" s="6"/>
      <c r="E2" s="6"/>
      <c r="F2" s="6"/>
      <c r="G2" s="6"/>
      <c r="H2" s="6"/>
      <c r="I2" s="6"/>
    </row>
    <row r="3" s="1" customFormat="1" ht="9.95" customHeight="1" spans="1:9">
      <c r="A3" s="6"/>
      <c r="B3" s="6"/>
      <c r="C3" s="6"/>
      <c r="D3" s="6"/>
      <c r="E3" s="6"/>
      <c r="F3" s="6"/>
      <c r="G3" s="6"/>
      <c r="H3" s="6"/>
      <c r="I3" s="6"/>
    </row>
    <row r="4" s="2" customFormat="1" ht="33.95" customHeight="1" spans="1:9">
      <c r="A4" s="7" t="s">
        <v>1</v>
      </c>
      <c r="B4" s="8" t="s">
        <v>2</v>
      </c>
      <c r="C4" s="8" t="s">
        <v>3</v>
      </c>
      <c r="D4" s="7" t="s">
        <v>4</v>
      </c>
      <c r="E4" s="8" t="s">
        <v>5</v>
      </c>
      <c r="F4" s="7" t="s">
        <v>6</v>
      </c>
      <c r="G4" s="7" t="s">
        <v>7</v>
      </c>
      <c r="H4" s="7" t="s">
        <v>8</v>
      </c>
      <c r="I4" s="7" t="s">
        <v>9</v>
      </c>
    </row>
    <row r="5" s="2" customFormat="1" ht="14.25" spans="1:9">
      <c r="A5" s="9">
        <v>1</v>
      </c>
      <c r="B5" s="10" t="s">
        <v>140</v>
      </c>
      <c r="C5" s="9" t="s">
        <v>2196</v>
      </c>
      <c r="D5" s="9" t="s">
        <v>2197</v>
      </c>
      <c r="E5" s="11" t="s">
        <v>2198</v>
      </c>
      <c r="F5" s="9" t="s">
        <v>2199</v>
      </c>
      <c r="G5" s="9" t="s">
        <v>2200</v>
      </c>
      <c r="H5" s="9" t="s">
        <v>2200</v>
      </c>
      <c r="I5" s="9" t="s">
        <v>16</v>
      </c>
    </row>
    <row r="6" s="2" customFormat="1" ht="28.5" spans="1:9">
      <c r="A6" s="9">
        <v>2</v>
      </c>
      <c r="B6" s="10"/>
      <c r="C6" s="9" t="s">
        <v>2201</v>
      </c>
      <c r="D6" s="9" t="s">
        <v>2202</v>
      </c>
      <c r="E6" s="11" t="s">
        <v>2203</v>
      </c>
      <c r="F6" s="9" t="s">
        <v>2204</v>
      </c>
      <c r="G6" s="9" t="s">
        <v>2205</v>
      </c>
      <c r="H6" s="9"/>
      <c r="I6" s="9" t="s">
        <v>16</v>
      </c>
    </row>
    <row r="7" ht="14.25" spans="1:9">
      <c r="A7" s="9">
        <v>3</v>
      </c>
      <c r="B7" s="10"/>
      <c r="C7" s="9" t="s">
        <v>2201</v>
      </c>
      <c r="D7" s="9" t="s">
        <v>2206</v>
      </c>
      <c r="E7" s="11" t="s">
        <v>2207</v>
      </c>
      <c r="F7" s="9" t="s">
        <v>2208</v>
      </c>
      <c r="G7" s="9" t="s">
        <v>2209</v>
      </c>
      <c r="H7" s="9"/>
      <c r="I7" s="9" t="s">
        <v>16</v>
      </c>
    </row>
    <row r="8" ht="14.25" spans="1:9">
      <c r="A8" s="9">
        <v>4</v>
      </c>
      <c r="B8" s="10"/>
      <c r="C8" s="9" t="s">
        <v>2201</v>
      </c>
      <c r="D8" s="9" t="s">
        <v>2210</v>
      </c>
      <c r="E8" s="11" t="s">
        <v>2211</v>
      </c>
      <c r="F8" s="9" t="s">
        <v>2212</v>
      </c>
      <c r="G8" s="9" t="s">
        <v>410</v>
      </c>
      <c r="H8" s="9" t="s">
        <v>2213</v>
      </c>
      <c r="I8" s="9" t="s">
        <v>16</v>
      </c>
    </row>
    <row r="9" ht="14.25" spans="1:9">
      <c r="A9" s="9">
        <v>5</v>
      </c>
      <c r="B9" s="10"/>
      <c r="C9" s="9" t="s">
        <v>2201</v>
      </c>
      <c r="D9" s="9" t="s">
        <v>2214</v>
      </c>
      <c r="E9" s="11" t="s">
        <v>2215</v>
      </c>
      <c r="F9" s="9" t="s">
        <v>2216</v>
      </c>
      <c r="G9" s="9" t="s">
        <v>2217</v>
      </c>
      <c r="H9" s="9"/>
      <c r="I9" s="9" t="s">
        <v>16</v>
      </c>
    </row>
    <row r="10" ht="14.25" spans="1:9">
      <c r="A10" s="9">
        <v>6</v>
      </c>
      <c r="B10" s="10"/>
      <c r="C10" s="9" t="s">
        <v>2201</v>
      </c>
      <c r="D10" s="9" t="s">
        <v>2218</v>
      </c>
      <c r="E10" s="11" t="s">
        <v>2219</v>
      </c>
      <c r="F10" s="9" t="s">
        <v>2220</v>
      </c>
      <c r="G10" s="9" t="s">
        <v>2221</v>
      </c>
      <c r="H10" s="9"/>
      <c r="I10" s="9" t="s">
        <v>16</v>
      </c>
    </row>
    <row r="11" ht="14.25" spans="1:9">
      <c r="A11" s="9">
        <v>7</v>
      </c>
      <c r="B11" s="10"/>
      <c r="C11" s="9" t="s">
        <v>2201</v>
      </c>
      <c r="D11" s="9" t="s">
        <v>2222</v>
      </c>
      <c r="E11" s="11" t="s">
        <v>2223</v>
      </c>
      <c r="F11" s="9" t="s">
        <v>2220</v>
      </c>
      <c r="G11" s="9" t="s">
        <v>2221</v>
      </c>
      <c r="H11" s="9"/>
      <c r="I11" s="9" t="s">
        <v>16</v>
      </c>
    </row>
    <row r="12" ht="14.25" spans="1:9">
      <c r="A12" s="9">
        <v>8</v>
      </c>
      <c r="B12" s="10"/>
      <c r="C12" s="9" t="s">
        <v>2196</v>
      </c>
      <c r="D12" s="10" t="s">
        <v>2224</v>
      </c>
      <c r="E12" s="11" t="s">
        <v>2225</v>
      </c>
      <c r="F12" s="9" t="s">
        <v>2226</v>
      </c>
      <c r="G12" s="9" t="s">
        <v>714</v>
      </c>
      <c r="H12" s="9" t="s">
        <v>2227</v>
      </c>
      <c r="I12" s="9" t="s">
        <v>16</v>
      </c>
    </row>
    <row r="13" ht="14.25" spans="1:9">
      <c r="A13" s="9">
        <v>9</v>
      </c>
      <c r="B13" s="10"/>
      <c r="C13" s="9" t="s">
        <v>2228</v>
      </c>
      <c r="D13" s="9" t="s">
        <v>2229</v>
      </c>
      <c r="E13" s="11" t="s">
        <v>2211</v>
      </c>
      <c r="F13" s="9" t="s">
        <v>2199</v>
      </c>
      <c r="G13" s="9" t="s">
        <v>2200</v>
      </c>
      <c r="H13" s="9" t="s">
        <v>2200</v>
      </c>
      <c r="I13" s="9" t="s">
        <v>16</v>
      </c>
    </row>
    <row r="14" ht="14.25" spans="1:9">
      <c r="A14" s="9">
        <v>10</v>
      </c>
      <c r="B14" s="10"/>
      <c r="C14" s="9" t="s">
        <v>2230</v>
      </c>
      <c r="D14" s="9" t="s">
        <v>2231</v>
      </c>
      <c r="E14" s="11" t="s">
        <v>2232</v>
      </c>
      <c r="F14" s="9" t="s">
        <v>2199</v>
      </c>
      <c r="G14" s="9" t="s">
        <v>2200</v>
      </c>
      <c r="H14" s="9" t="s">
        <v>2200</v>
      </c>
      <c r="I14" s="9" t="s">
        <v>16</v>
      </c>
    </row>
    <row r="15" ht="18.95" customHeight="1" spans="1:9">
      <c r="A15" s="12" t="s">
        <v>138</v>
      </c>
      <c r="B15" s="12"/>
      <c r="C15" s="12"/>
      <c r="D15" s="12"/>
      <c r="E15" s="12"/>
      <c r="F15" s="12"/>
      <c r="G15" s="12"/>
      <c r="H15" s="12"/>
      <c r="I15" s="12"/>
    </row>
  </sheetData>
  <mergeCells count="3">
    <mergeCell ref="A15:I15"/>
    <mergeCell ref="B5:B14"/>
    <mergeCell ref="A2:I3"/>
  </mergeCells>
  <pageMargins left="0.708333333333333" right="0.708333333333333" top="0.865972222222222" bottom="0.747916666666667" header="0.314583333333333" footer="0.354166666666667"/>
  <pageSetup paperSize="9" orientation="landscape" verticalDpi="300"/>
  <headerFooter>
    <oddHeader>&amp;L&amp;"华文行楷"&amp;16&amp;B&amp;G安徽三建工程有限公司</oddHeader>
  </headerFooter>
  <legacyDrawingHF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法律法规</vt:lpstr>
      <vt:lpstr>房屋建筑</vt:lpstr>
      <vt:lpstr>机电安装</vt:lpstr>
      <vt:lpstr>市政工程</vt:lpstr>
      <vt:lpstr>公路工程</vt:lpstr>
      <vt:lpstr>水利水电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张磊</cp:lastModifiedBy>
  <dcterms:created xsi:type="dcterms:W3CDTF">2006-09-13T11:21:00Z</dcterms:created>
  <cp:lastPrinted>2021-10-09T00:34:00Z</cp:lastPrinted>
  <dcterms:modified xsi:type="dcterms:W3CDTF">2022-01-07T02:52:55Z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2052-11.1.0.11194</vt:lpwstr>
  </property>
  <property fmtid="{D5CDD505-2E9C-101B-9397-08002B2CF9AE}" pid="3" name="KSOReadingLayout">
    <vt:bool>false</vt:bool>
  </property>
  <property fmtid="{D5CDD505-2E9C-101B-9397-08002B2CF9AE}" pid="4" name="ICV">
    <vt:lpwstr>A795BE8B6EA54E91923EB5B548B1D992</vt:lpwstr>
  </property>
</Properties>
</file>